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tabRatio="759" activeTab="4"/>
  </bookViews>
  <sheets>
    <sheet name="行政许可10" sheetId="1" r:id="rId1"/>
    <sheet name="行政确认1" sheetId="18" r:id="rId2"/>
    <sheet name="行政给付6" sheetId="17" r:id="rId3"/>
    <sheet name="行政奖励8" sheetId="16" r:id="rId4"/>
    <sheet name="行政处罚133" sheetId="15" r:id="rId5"/>
    <sheet name="行政强制措施6" sheetId="14" r:id="rId6"/>
    <sheet name="行政强制执行5" sheetId="13" r:id="rId7"/>
    <sheet name="行政监督检查20" sheetId="12" r:id="rId8"/>
    <sheet name="行政征收2" sheetId="11" r:id="rId9"/>
    <sheet name="其他权力1" sheetId="19" r:id="rId10"/>
    <sheet name="权责清单目录" sheetId="20" r:id="rId11"/>
  </sheets>
  <definedNames>
    <definedName name="_xlnm._FilterDatabase" localSheetId="1" hidden="1">行政确认1!$A$1:$I$3</definedName>
    <definedName name="_xlnm._FilterDatabase" localSheetId="2" hidden="1">行政给付6!$A$1:$J$8</definedName>
    <definedName name="_xlnm._FilterDatabase" localSheetId="3" hidden="1">行政奖励8!$A$1:$J$12</definedName>
    <definedName name="_xlnm._FilterDatabase" localSheetId="4" hidden="1">行政处罚133!$A$1:$J$135</definedName>
    <definedName name="_xlnm._FilterDatabase" localSheetId="5" hidden="1">行政强制措施6!$A$1:$J$28</definedName>
    <definedName name="_xlnm._FilterDatabase" localSheetId="6" hidden="1">行政强制执行5!$A$1:$J$8</definedName>
    <definedName name="_xlnm._FilterDatabase" localSheetId="7" hidden="1">行政监督检查20!$A$1:$J$22</definedName>
    <definedName name="_xlnm._FilterDatabase" localSheetId="8" hidden="1">行政征收2!$A$1:$J$4</definedName>
    <definedName name="_xlnm.Print_Area" localSheetId="2">行政给付6!$A$1:$J$8</definedName>
    <definedName name="_xlnm.Print_Area" localSheetId="1">行政确认1!$A$1:$F$2</definedName>
    <definedName name="_xlnm.Print_Area" localSheetId="9">其他权力1!$A$1:$J$3</definedName>
    <definedName name="_xlnm.Print_Titles" localSheetId="4">行政处罚133!$2:$2</definedName>
    <definedName name="_xlnm.Print_Titles" localSheetId="5">行政强制措施6!$1:$1</definedName>
    <definedName name="_xlnm.Print_Titles" localSheetId="2">行政给付6!$1:$1</definedName>
    <definedName name="_xlnm.Print_Titles" localSheetId="3">行政奖励8!$1:$1</definedName>
    <definedName name="_xlnm.Print_Titles" localSheetId="6">行政强制执行5!$1:$1</definedName>
    <definedName name="_xlnm.Print_Titles" localSheetId="7">行政监督检查20!$1:$1</definedName>
    <definedName name="_xlnm.Print_Titles" localSheetId="8">行政征收2!$1:$1</definedName>
  </definedNames>
  <calcPr calcId="144525"/>
</workbook>
</file>

<file path=xl/sharedStrings.xml><?xml version="1.0" encoding="utf-8"?>
<sst xmlns="http://schemas.openxmlformats.org/spreadsheetml/2006/main" count="1935" uniqueCount="631">
  <si>
    <t>磴口县防沙治沙局行政许可事项清单</t>
  </si>
  <si>
    <t>序号</t>
  </si>
  <si>
    <t>事项编码</t>
  </si>
  <si>
    <t>事项名称</t>
  </si>
  <si>
    <t>权力类别</t>
  </si>
  <si>
    <t>设定依据</t>
  </si>
  <si>
    <t>责任主体</t>
  </si>
  <si>
    <t>办理基本流程（权力运行基本程序）</t>
  </si>
  <si>
    <t>责任事项</t>
  </si>
  <si>
    <t>追责情形及追责依据</t>
  </si>
  <si>
    <t>备注</t>
  </si>
  <si>
    <t>待定</t>
  </si>
  <si>
    <t>林木种子生产经营许可证核发</t>
  </si>
  <si>
    <t>行政许可</t>
  </si>
  <si>
    <t>1.【法律】《中华人民共和国种子法》（2015年修正本）
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前两款规定以外的其他种子的生产经营许可证，由生产经营者所在地县级以上地方人民政府农业、林业主管部门核发。只从事非主要农作物种子和非主要林木种子生产的，不需要办理种子生产经营许可证。                                                                                                2.【部门规章】《林木种子生产经营许可证管理办法》（2016年4月19日国家林业局令第40号发布　自2016年6月1日起施行）
第九条  申请林木种子进出口业务的林木种子生产经营许可证的，申请人应当向省、自治区、直辖市人民政府林业主管部门提出申请，经省、自治区、直辖市人民政府林业主管部门审核后，由国务院林业主管部门核发。
    申请林木良种种子的生产经营和选育生产经营相结合的林木种子生产经营许可证的，申请人应当向所在地县级人民政府林业主管部门提出申请，经县级人民政府林业主管部门审核后，由省、自治区、直辖市人民政府林业主管部门核发。
    申请前两款以外的其他林木种子生产经营许可证的，由生产经营者所在地县级以上地方人民政府林业主管部门核发。只从事非主要林木种子生产的，不需办理林木种子生产经营许可证。</t>
  </si>
  <si>
    <t>磴口县防沙治沙局</t>
  </si>
  <si>
    <t>申请→受理→审查→决定→送达</t>
  </si>
  <si>
    <t>1.受理责任：公示依法应当提交的材料、一次性告知补正材料、依法受理或不受理（不予受理的应当告知理由）。
2.审查责任：要求具备，土地使用证明。具有繁殖林木种苗的隔离和培育条件。无检疫性病虫害的林木种苗生产地点。具有与林木种苗生产规模相适应的生产、检验设施。具有相应的林木种苗生产、检验技术人员。文审符合要求，要对现场进行核查，提出审核意见。 
3.决定责任：行政许可或不予许可决定（不予许可应当告知理由）。对涉及申请人、厉害关系入重大利益的，或者依法需要听证的，在做出决定前履行法定告知责任。
4.送达责任：按时办结，制作并送达行政许可证件，建立许可证发放档案，并将信息公示
5.事后监管责任：证后对企业进行不定期检查，根据检查结果提出行政许可证延续、撤销、注销等决定。
6.法律法规规章规定应履行的其他责任.</t>
  </si>
  <si>
    <t xml:space="preserve">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第七十一条 违反本法第十六条规定，品种审定委员会委员和工作人员不依法履行职责，弄虚作假、徇私舞弊的，依法给予处分；自处分决定作出之日起五年内不得从事品种审定工作。
2.【行政法规】《行政机关公务员处分条例》（2007年4月4日国务院第173次常务会议通过，自2007年6月1日起施行）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
</t>
  </si>
  <si>
    <t>临时占用林地审批</t>
  </si>
  <si>
    <t>1.【行政法规】《中华人民共和国森林法实施条例》（2000年1月29日中华人民共和国国务院令第278号发布 根据2016年2月6日发布的国务院令第666号《国务院关于修改部分行政法规的决定》修正）
第十七条  需要临时占用林地的，应当经县级以上人民政府林业主管部门批准。
　　临时占用林地的期限不得超过两年，并不得在临时占用的林地上修筑永久性建筑物；占用期满后，用地单位必须恢复林业生产条件。
2.【部门规章】《建设项目使用林地审核审批管理办法》（2015年3月30日国家林业局令第35号发布　根据2016年9月22日国家林业局令第42号《国家林业局关于修改部分部门规章的决定》修正）
第六条  建设项目临时占用林地和森林经营单位在所经营的林地范围内修筑直接为林业生产服务的工程设施占用林地的审批权限，由县级以上地方人民政府林业主管部门按照省、自治区、直辖市有关规定办理。其中，重点国有林区内的建设项目，由省级林业主管部门审批</t>
  </si>
  <si>
    <t>1、受理责任：公示依法应当提交的材料；一次性告知补正材料；依法受理或不予受理（不予受理应当告知理由）。
2、审查责任：材料审核（主要包括项目批准文件、被占用或者被征用林地的权属证明材料等法定材料）；提出审查意见。
3、决定责任：对临时占用防护林林地或特种用途林林地面积5公顷以上、其他林地面积20公顷以上的，以及国务院确定的国有重点林区林地的作出审批决定（不予行政许可的应当告知理由，并在《使用林地申请表》中明确记载不同意的理由，将申请材料退还申请用地单位）；按时办结；告知预交森林植被恢复费。其他法定告知。
4、送达责任：制发送达使用林地审核同意书；信息公开。
5、事后监管责任：加强临时使用林地项目的监督检查，保护森林资源免遭破坏。
6、其他法律法规规章文件规定应履行的责任。</t>
  </si>
  <si>
    <t xml:space="preserve">
1.【法律】《中华人民共和国森林法》
第四十六条　从事森林资源保护、林业监督管理工作的林业主管部门的工作人员和其他国家机关的有关工作人员滥用职权、玩忽职守、徇私舞弊，构成犯罪的，依法追究刑事责任；尚不构成犯罪的，依法给予行政处分。
2.【行政法规】《行政机关公务员处分条例》（2007年4月4日国务院第173次常务会议通过，自2007年6月1日起施行）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</si>
  <si>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三级三同</t>
  </si>
  <si>
    <t>国家二级保护和自治区重点保护陆生野生动物特许猎捕证初审</t>
  </si>
  <si>
    <t>1.【法律】《中华人民共和国野生动物保护法》（2016年修订本）
第二十一条 禁止猎捕、杀害国家重点保护野生动物。
　　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2.【行政法规】《中华人民共和国陆生野生动物保护实施条例》（1992年3月1日林业部发布 根据2016年2月6日发布的国务院令第666号《国务院关于修改部分行政法规的决定》第二次修正）
第十二条 申请特许猎捕证的程序如下：
　　（一）需要捕捉国家一级保护野生动物的，必须附具申请人所在地和捕捉地的省、自治区、直辖市人民政府林业行政主管部门签署的意见，向国务院林业行政主管部门申请特许猎捕证；
　　（二）需要在本省、自治区、直辖市猎捕国家二级保护野生动物的，必须附具申请人所在地的县级人民政府野生动物行政主管部门签署的意见，向省、自治区、直辖市人民政府林业行政主管部门申请特许猎捕证；
　　（三）需要跨省、自治区、直辖市猎捕国家二级保护野生动物的，必须附具申请人所在地的省、自治区、直辖市人民政府林业行政主管部门签署的意见，向猎捕地的省、自治区、直辖市人民政府林业行政主管部门申请特许猎捕证。
　　动物园需要申请捕捉国家一级保护野生动物的，在向国务院林业行政主管部门申请特许猎捕证前，须经国务院建设行政主管部门审核同意；需要申请捕捉国家二级保护野生动物的，在向申请人所在地的省、自治区、直辖市人民政府林业行政主管部门申请特许猎捕证前，须经同级政府建设行政主管部门审核同意。
　　负责核发特许猎捕证的部门接到申请后，应当在3个月内作出批准或者不批准的决定。
3.【地方性法规】《内蒙古自治区实施《中华人民共和国野生动物保护法》办法》
第十七条　因特殊需要猎捕国家重点保护野生动物的，按野生动物保护法第十六条规定办理。
　　猎捕自治区重点保护野生动物的，须向旗县级野生动物行政主管部门提出申请，经盟市野生动物行政主管部门审核，报自治区野生动物行政主管部门批准，核发特许猎捕证。
　　为了控制野生动物造成的危害，需要捕杀国家和自治区重点保护野生动物的，应当进行种群数量和危害情况调查，按上款规定办理。</t>
  </si>
  <si>
    <t xml:space="preserve">1、受理责任：公示应当提交的材料，一次性告知补正材料，依法受理或不受理（不予受理应当告知理由）。
2、审查责任：按照一次性告知书所要求的材料，组织人员对书面申请材料进行现场勘察。
3、决定责任：材料齐全、符合法定形式，作出许可决定（不予许可的应当书面告知理由）。
4、送达责任：准予许可的，制证发证，按时送达并按规定备案，信息公开。
5、事后监管责任：加强临时使用林地项目的监督检查，保护森林资源免遭破坏。
6、其他法律法规规章文件规定应履行的责任。
</t>
  </si>
  <si>
    <t xml:space="preserve">1、【法律】《中华人民共和国行政许可法》《中华人民共和国行政许可法》（由中华人民共和国第十届全国人民代表大会常务委员会第四次会议于２００３年８月２７日通过，２００４年７月１日起施行)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行政机关不依法履行监督职责或者监督不力，造成严重后果的，由其上级行政机关或者监察机关责令改正，对直接负责的主管人员和其他直接责任人员依法给予行政处分；构成犯罪的，依法追究刑事责任。
2.【法律】《中华人民共和国野生动物保护法》（2016年修订本）
第四十二条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
3.【行政法规】《行政机关公务员处分条例》（2007年4月4日国务院第173次常务会议通过，自2007年6月1日起施行）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
</t>
  </si>
  <si>
    <t>两级三同</t>
  </si>
  <si>
    <t>森林植物及其产品调运植物检疫证书核发</t>
  </si>
  <si>
    <t>1.【行政法规】《植物检疫条例》（1992年5月13日中华人民共和国国务院令第98号发布 根据2017年10月7日中华人民共和国国务院令第687号公布的《国务院关于修改部分行政法规的决定》修正）第三条 第一款  县级以上地方各级农业主管部门、林业主管部门所属的植物检疫机构，负责执行国家的植物检疫任务。第七条  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第十一条  种子、苗木和其他繁殖材料的繁育单位，必须有计划地建立无植物检疫对象的种苗繁育基地、母树林基地。试验、推广的种子、苗木和其他繁殖材料，不得带有植物检疫对象。植物检疫机构应实施产地检疫。                
2.【部门规章】 《植物检疫条例实施细则》（林业部分）（1994年7月26日林业部令第4号发布 根据2011年1月25日国家林业局令第26号公布 自公布之日起施行的《国家林业局关于废止和修改部分部门规章的决定》修正）第二条  林业部主管全国森林植物检疫（以下简称森检）工作。县级以上地方林业主管部门主管本地区的森检工作。县级以上地方林业主管部门应当建立健全森检机构，由其负责执行本地区的森检任务。国有林业局所属的森检机构负责执行本单位的森检任务，但是，须经省级以上林业主管部门确认。第十二条  生产、经营应施检疫的森林植物及其产品的单位和个人，应当在生产期间或者调运之前向当地森检机构申请产地检疫。对检疫合格的，由森检员或者兼职森检员发给《产地检疫合格证》；对检疫不合格的，发给《检疫处理通知单》。产地检疫的技术要求按照《国内森林植物检疫技术规程》的规定执行。
3.【地方政府规章】《内蒙古自治区植物检疫条例实施办法（林业部分）》（1990年11月12日内蒙古自治区人民政府令第15号发布 根据2010年11月16日内蒙古自治区人民政府第8次常务会议审议通过 2010年11月26日内蒙古自治区人民政府令第175号公布 自公布之日起施行的《内蒙古自治区人民政府关于修改部分规章的决定》第二次修正）
第三条  自治区各级林业主管部门主管本地区的森检工作。各级森检工作分别由自治区、盟市、旗县（市）森林病虫害防治检疫站或者相应机构（以下简称森检机构）负责执行。大兴安岭林管局管理其系统内的森检工作。第十六条  调运（包括邮寄和随身携带）应施检疫的森林植物、林产品，必须经森检机构确认不携带检疫对象，签发检疫证书后，方可调运。
　　《植物检疫证书》副本由森检机构寄往调入地区的森检机构。</t>
  </si>
  <si>
    <t xml:space="preserve"> 1、受理报检责任：一次性告知补证内容、依法受理或不受理（不受理，填写凭证，说明不受理理由）；                           
 2、审查责任:对《森林植物检疫报检单》、《森林植物检疫要求书》、 《产地检疫合格证》身份证明材料及附带材料清单进行书面审查，现场抽样调查，对调查中发现的或疑似的检疫性和危险性林业有害生物，应采集标本若干份，附上采集标签，填写《林业植物检疫采样凭证》；对一时不能有结论的，待培养或饲养后，供室内检验或送专家鉴定的，要有书面鉴定结论。 做检疫处理。                    
 3、决定责任：作出行政许可或不予许可决定（不予许可应制作不予许可决定书，告知理由） 现场检疫或室内检疫或专家鉴定或除害处理合格的，未带有应检林业有害生物的，应当做出准予行政许可的书面决定，并签发《植物检疫证书》或者《产地检疫合格证》。 经过审查，对带有应检林业有害生物的签发《植物检疫通知单》，依法进行除害处理。对除害处理不合格的，依法做出不予行政许可的书面决定，同时说明理由和所依据的技术标准、技术规范，告知申请人享有的复议权和诉讼权。对新发现的检疫性和危险性林业有害生物，必须采取措施彻底消灭，并依法上报疫情。                          
 4、送达责任：采取直接送达等方式送达准予（不予）行政许可决定书和《检疫处理通知单》，送达应有受送达人签字的登记或者送达回证                  
 5、事后监管责任：加强对企业的证后不定期检查，根据检查结果提出行政许可证书延续、撤销、注销等处理决定。                        
 6、法律法规规章规定应履行的其他责任。</t>
  </si>
  <si>
    <t xml:space="preserve">1、【法律】《中华人民共和国行政许可法》（由中华人民共和国第十届全国人民代表大会常务委员会第四次会议于２００３年８月２７日通过，２００４年７月１日起施行)
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2.【行政法规】《植物检疫条例实施细则》（林业部分） 第三十一条 森检人员在工作中徇私舞弊、玩忽职守造成重大损失的，由其所在单位或者上级主管机关给予行政处分；构成犯罪的，由司法机关依法追究刑事责任.          
3.【地方政府规章】《内蒙古自治区植物检疫条例实施办法（林业部分）》（1990年11月12日内蒙古自治区人民政府令第15号发布 根据2010年11月16日内蒙古自治区人民政府第8次常务会议审议通过 2010年11月26日内蒙古自治区人民政府令第175号公布 自公布之日起施行的《内蒙古自治区人民政府关于修改部分规章的决定》第二次修正）第二十七条 森检人员失职、渎职的，由其所在单位或者上级机关给予行政处分；触犯刑律的，由司法机关依法追究刑事责任。
</t>
  </si>
  <si>
    <t>木材运输证核发</t>
  </si>
  <si>
    <t>1.【法律】《中华人民共和国森林法》（2009年修正本）
第三十七条  从林区运出木材，必须持有林业主管部门发给的运输证件，国家统一调拨的木材除外。
　　依法取得采伐许可证后，按照许可证的规定采伐的木材，从林区运出时，林业主管部门应当发给运输证件。
　　经省、自治区、直辖市人民政府批准，可以在林区设立木材检查站，负责检查木材运输。对未取得运输证件或者物资主管部门发给的调拨通知书运输木材的，木材检查站有权制止。                                  
2.【行政法规】《中华人民共和国森林法实施条例》（2000年1月29日中华人民共和国国务院令第278号发布 根据2016年2月6日发布的国务院令第666号《国务院关于修改部分行政法规的决定》修正）
第三十五条  从林区运出非国家统一调拨的木材，必须持有县级以上人民政府林业主管部门核发的木材运输证。
　　重点林区的木材运输证，由国务院林业主管部门核发；其他木材运输证，由县级以上地方人民政府林业主管部门核发。
　　木材运输证自木材起运点到终点全程有效，必须随货同行。没有木材运输证的，承运单位和个人不得承运。
　　木材运输证的式样由国务院林业主管部门规定。                                                
3.【地方性法规】《内蒙古自治区实施&lt;森林法&gt;办法》（2000年8月6日内蒙古自治区第九届人民代表大会常务委员会公告第44号公布）
第四十一条  运输木材必须持有旗县级以上人民政府林业主管部门核发的木材运输证。
    运出自治区的木材，由自治区人民政府林业主管部门核发运输证；运出盟市的木材，由盟行政公署、设区的市人民政府林业主管部门核发运输证；运出旗县市的木材，由旗县级人民政府林业主管部门核发运输证。</t>
  </si>
  <si>
    <t xml:space="preserve">1、受理阶段责任：公示应当提交的材料，一次性告知补正材料，依法受理或不受理（不予受理应当告知理由）。
2、审查阶段责任：按照一次性告知书所要求的材料，组织人员对书面申请材料进行现场勘察。
3、决定阶段责任：材料齐全、符合法定形式，作出许可决定（不予许可的应当书面告知理由）。
4、发证阶段责任：准予许可的，制证，发证；按规定备案，信息公开。
5、事后监管责任：加强临时使用林地项目的监督检查，保护森林资源免遭破坏。
6、其他法律法规规章文件规定应履行的责任。
</t>
  </si>
  <si>
    <t>1、【法律】《中华人民共和国行政许可法》（由中华人民共和国第十届全国人民代表大会常务委员会第四次会议于２００３年８月２７日通过，２００４年７月１日起施行)
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2、【法律】《中华人民共和国森林法》
第四十六条　从事森林资源保护、林业监督管理工作的林业主管部门的工作人员和其他国家机关的有关工作人员滥用职权、玩忽职守、徇私舞弊，构成犯罪的，依法追究刑事责任；尚不构成犯罪的，依法给予行政处分。
3.【行政法规】《行政机关公务员处分条例》（2007年4月4日国务院第173次常务会议通过，自2007年6月1日起施行）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</si>
  <si>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林木采伐许可证核发</t>
  </si>
  <si>
    <t>1.【法律】《中华人民共和国森林法》（2009年修正本）
第三十二条 第四款  农村集体经济组织采伐林木，由县级林业主管部门依照有关规定审核发放采伐许可证。第五款 农村居民采伐自留山和个人承包集体的林木，由县级林业主管部门或者其委托的乡、镇人民政府依照有关规定审核发放采伐许可证。
2.【行政法规】《中华人民共和国森林法实施条例》（2000年1月29日中华人民共和国国务院令第278号发布　根据2018年3月19日《国务院关于修改和废止部分行政法规的决定》第三次修正）
第三十二条 第一款（一） 县属国有林场，由所在地的县级人民政府林业主管部门核发；
3.【地方性法规】《内蒙古自治区实施&lt;中华人民共和国森林法&gt;办法》（2000年8月6日内蒙古自治区第九届人民代表大会常务委员会公告第44号公布）
第三十七条  采伐林木必须申请林木采伐许可证，并按照许可证的规定进行采伐；农村牧区居民采伐房前屋后个人所有的零星林木除外；零星林木范围以林权证确认的为准。
    采伐国家、集体所有的森林、林木，以伐区为单位核发林木采伐许可证；采伐个人所有的林木，以户为单位核发林木采伐许可证。
    核发林木采伐许可证的部门在接到采伐林木申请后，应当在7日内办理完毕；遇有特殊情况，可以适当延长，不应超过一个月，并向申请人说明理由。
    核发林木采伐许可证的部门负责监督检查森林、林木的采伐情况，对采伐不符合规定的单位和个人，有权收缴许可证，中止其采伐，直到纠正为止。</t>
  </si>
  <si>
    <t>1、受理阶段责任：公示应当提交的材料，一次性告知补正材料，依法受理或不受理（不予受理应当告知理由）。
2、审查阶段责任：按照一次性告知书所要求的材料，组织人员对书面申请材料进行现场勘察。
3、决定阶段责任：材料齐全、符合法定形式，作出许可决定（不予许可的应当书面告知理由）。
4、送达责任：准予许可的，制证，发证并按时送达；按规定备案，信息公开。
5、其他法律法规政策规定应履行的责任。</t>
  </si>
  <si>
    <t xml:space="preserve">1.【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2.【法律】《中华人民共和国森林法》 第三十三条 审核发放采伐许可证的部门，不得超过批准的年采伐限额发放采伐许可证。                                                                                               第四十六条　从事森林资源保护、林业监督管理工作的林业主管部门的工作人员和其他国家机关的有关工作人员滥用职权、玩忽职守、徇私舞弊，构成犯罪的，依法追究刑事责任；尚不构成犯罪的，依法给予行政处分。
</t>
  </si>
  <si>
    <t xml:space="preserve">森林草原防火区野外用火审批
</t>
  </si>
  <si>
    <t>1.【行政法规】《森林防火条例》（1988年1月16日国务院发布　2008年11月19日国务院第36次常务会议修订通过 2008年12月1日中华人民共和国国务院令第541号公布 自2009年1月1日起施行）
第二十五条  森林防火期内，禁止在森林防火区野外用火。因防治病虫鼠害、冻害等特殊情况确需野外用火的，应当经县级人民政府批准，并按照要求采取防火措施，严防失火；需要进入森林防火区进行实弹演习、爆破等活动的，应当经省、自治区、直辖市人民政府林业主管部门批准，并采取必要的防火措施；中国人民解放军和中国人民武装警察部队因处置突发事件和执行其他紧急任务需要进入森林防火区的，应当经其上级主管部门批准，并采取必要的防火措施。
2.【地方性法规】《内蒙古自治区森林草原防火条例》（2004年3月26日内蒙古自治区第十届人民代表大会常务委员会第八次会议通过　2016年9月29日内蒙古自治区第十二届人民代表大会常务委员会第二十六次会议修订）
第三十二条  森林草原高火险期内，任何单位和个人不得擅自进入森林草原高火险区。因科研、抢险等确需进入的，应当依法报请批准。
    经批准进入森林草原高火险区的，应当严格按照批准的时间、地点、范围活动，并接受当地森林草原防火指挥机构的监督管理。
第三十五条  防火期内，在森林草原防火区内，因生产、生活特殊情况确需野外用火的，应当严格遵守下列规定：
　　（一）需要点烧防火隔离带、生产性用火的，应当经旗县级人民政府林业主管部门批准，经批准进行生产性用火的，应当设置防火隔离带，安排扑火人员，准备扑火工具，有组织地在四级风以下的天气用火，并将用火时间通知毗邻地区.</t>
  </si>
  <si>
    <t>1、受理阶段责任：公示应当提交的材料，一次性告知补正材料，依法受理或不受理（不予受理应当告知理由）。
2、审查阶段责任：按照一次性告知书所要求的材料，组织人员对书面申请材料进行现场勘察(查询用火当天风力及森林火险天气等级审查其他条件)。
3、决定阶段责任：材料齐全、符合法定形式，作出许可决定（不予许可的应当书面告知理由）。
4、送达责任：准予许可的，制证，发证并按时送达；按规定备案，信息公开。
5、其他法律法规政策规定应履行的责任。</t>
  </si>
  <si>
    <t>1.【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2.【行政法规】《森林防火条例》（1988年1月16日国务院发布　2008年11月19日国务院第36次常务会议修订通过 2008年12月1日中华人民共和国国务院令第541号公布 自2009年1月1日起施行）第四十七条 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
(一)未按照有关规定编制森林火灾应急预案的;(二)发现森林火灾隐患未及时下达森林火灾隐患整改通知书的;(三)对不符合森林防火要求的野外用火或者实弹演习、爆破等活动予以批准的;(四)瞒报、谎报或者故意拖延报告森林火灾的;(五)未及时采取森林火灾扑救措施的;(六)不依法履行职责的其他行为。</t>
  </si>
  <si>
    <t>国家重点保护陆生野生动物人工繁育许可证初审</t>
  </si>
  <si>
    <t>1.【法律】《中华人民共和国野生动物保护法》（2016年修订本）
第二十五条　国家支持有关科学研究机构因物种保护目的人工繁育国家重点保护野生动物。 前款规定以外的人工繁育国家重点保护野生动物实行许可制度。人工繁育国家重点保护野生动物的，应当经省、自治区、直辖市人民政府野生动物保护主管部门批准，取得人工繁育许可证，但国务院对批准机关另有规定的除外。
2.【部委规章】《国家重点保护野生动物驯养繁殖许可证管理办法》（1991年1月9日林业部公布 根据2015年4月30日国家林业局令第37号《国家林业局关于修改部分部门规章的决定》第二次修正）
第五条　驯养繁殖野生动物的单位和个人，必须向所在地县级政府野生动物行政主管部门提出书面申请，并填写《国家重点保护野生动物驯养繁殖许可证申请表》。
　　凡驯养繁殖国家一级保护野生动物的，由省、自治区、直辖市政府林业行政主管部门报林业部审批；凡驯养繁殖国家二级保护野生动物的，由省、自治区、直辖市政府林业行政主管部门审批。
　　批准驯养繁殖野生动物的，作出行政许可决定的林业行政主管部门应当核发《驯养繁殖许可证》。
　　《驯养繁殖许可证》和《国家重点保护野生动物驯养繁殖许可证申请表》由林业部统一印制。</t>
  </si>
  <si>
    <t>1.【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2.【法律】《中华人民共和国野生动物保护法》（2016年修订本）第四十二条 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t>
  </si>
  <si>
    <t xml:space="preserve">采集林业行政主管部门管理的国家二级保护野生植物和自治区珍稀林木初审
</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</si>
  <si>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第十六条  禁止采集国家一级保护野生植物。因科学研究、人工培育、文化交流等特殊需要，采集国家一级保护野生植物的，应当按照管理权限向国务院林业行政主管部门或者其授权的机构申请采集证；或者向采集地的省、自治区、直辖市人民政府农业行政主管部门或者其授权的机构申请采集证。
　　采集国家二级保护野生植物的，必须经采集地的县级人民政府野生植物行政主管部门签署意见后，向省、自治区、直辖市人民政府野生植物行政主管部门或者其授权的机构申请采集证。
　　采集城市园林或者风景名胜区内的国家一级或者二级保护野生植物的，须先征得城市园林或者风景名胜区管理机构同意，分别依照前两款的规定申请采集证。
　　采集珍贵野生树木或者林区内、草原上的野生植物的，依照森林法、草原法的规定办理。
　　野生植物行政主管部门发放采集证后，应当抄送环境保护部门备案。
　　采集证的格式由国务院野生植物行政主管部门制定。</t>
  </si>
  <si>
    <t>1.【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2.【行政法规】《中华人民共和国野生植物保护条例》第二十九条 野生植物行政主管部门的工作人员滥用职权、玩忽职守、徇私舞弊，构成犯罪的，依法追究刑事责任；尚不构成犯罪的，依法给予行政处分。</t>
  </si>
  <si>
    <t>临时占用草原许可</t>
  </si>
  <si>
    <t>1.【法律】《中华人民共和国草原法》（2013年6月29日第十二届全国人民代表大会常务委员会第三次会议第二次修正）
第四十条需要临时占用草原的，应当经县级以上地方人民政府草原行政主管部门审核同意。
　　临时占用草原的期限不得超过二年，并不得在临时占用的草原上修建永久性建筑物、构筑物；占用期满，用地单位必须恢复草原植被并及时退还。
2.【地方性法规】《内蒙古自治区草原管理条例》（1984年12月26日公布根据2004年11月26日内蒙古自治区第十届人民代表大会常务委员会第十二次会议修订）
第四十条在草原上从事采土、采砂、采石等作业活动，应当报旗县级人民政府草原行政主管部门批准。开采矿产资源的，并应当依法办理有关手续。
　　经批准在草原上从事本条第一款所列活动的，应当在规定的时间、区域内，按照准许的采挖方式作业，并采取保护草原植被的措施。
　　在他人使用的草原上从事本条第一款所列活动的，还应当事先征得草原使用者的同意。</t>
  </si>
  <si>
    <t>1、受理阶段责任：公示应当提交的材料，一次性告知补正材料，依法受理或不受理（不予受理应当告知理由）。
2、审查阶段责任：按照一次性告知书所要求的材料，组织人员对书面申请材料进行现场勘察。
3、决定阶段责任：材料齐全、符合法定形式，作出许可决定（不予许可的应当书面告知理由）。
4、送达责任：准予许可的，制证，发证并按时送达；按规定备案，信息公开。
7、其他法律法规政策规定应履行的责任。</t>
  </si>
  <si>
    <t>《中华人民共和国行政许可法》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t>
  </si>
  <si>
    <t>磴口县农牧和科技局划转</t>
  </si>
  <si>
    <t>磴口县防沙治沙局行政权力事项清单</t>
  </si>
  <si>
    <t>追责
事项</t>
  </si>
  <si>
    <t>追责情形
及追责
依据</t>
  </si>
  <si>
    <t>营利性治沙验收</t>
  </si>
  <si>
    <t>行政确认</t>
  </si>
  <si>
    <t>1.【法律】《中华人民共和国防沙治沙法》（2001年本）第二十九条 治理者完成治理任务后，应当向县级以上地方人民政府受理治理申请的行政主管部门提出验收申请。经验收合格的，受理治理申请的行政主管部门应当发给治理合格证明文件；经验收不合格的，治理者应当继续治理。
2.【部门规章】《营利性治沙管理办法》（2004年7月1日国家林业局令第11号发布 自2004年9月1日起施行）第十八条 林业行政主管部门在收到验收申请后30个工作日内，应当按照治理方案确定的各项技术指标组织检查验收。
　　对验收合格的，林业行政主管部门应当发给治理合格证明文件；对验收不合格的，从事营利性治沙的单位和个人应当继续治理。
　　对验收合格的森林、林木和林地，从事营利性治沙的单位和个人应当持治理合格证明文件，依法申请森林、林木和林地权属登记。</t>
  </si>
  <si>
    <t>1.受理责任：收到申请后，即时作出是否受理的决定，申请材料不全或不符合法定要求的，当场告知申请人需要补正的全部内容；
2.审查责任：根据申请材料，到现地逐一核实验收；
3.告知责任：对验收合格的，下发合格文件，对不合格的告知继续治理。
4.法律法规规定应履行的其他责任。</t>
  </si>
  <si>
    <t xml:space="preserve">1、《中华人民共和国防沙治沙法》第四十五条　防沙治沙监督管理人员滥用职权、玩忽职守、徇私舞弊，构成犯罪的，依法追究刑事责任。
2、《营利性治沙管理办法》第二十一条　林业行政主管部门工作人员在管理活动中滥用职权、玩忽职守、徇私舞弊的，依法给予行政处分，构成犯罪的，依法追究刑事责任。
</t>
  </si>
  <si>
    <t>磴口县防沙治沙局行政给付事项清单</t>
  </si>
  <si>
    <t>退耕还林工程种苗造林补助、退耕补助、完善政策补助</t>
  </si>
  <si>
    <t>行政给付</t>
  </si>
  <si>
    <t>1.【行政法规】《退耕还林条例》（2002年12月14日中华人民共和国国务院令第367号公布 2016年1月13日国务院第119次常务会议修订通过，2016年2月6日中华人民共和国国务院令第666号公布）
第七条  国家对退耕还林实行省、自治区、直辖市人民政府负责制。省、自治区、直辖市人民政府应当组织有关部门采取措施，保证退耕还林中央补助资金的专款专用，组织落实补助粮食的调运和供应，加强退耕还林的复查工作，按期完成国家下达的退耕还林任务，并逐级落实目标责任，签订责任书，实现退耕还林目标。
第三十五条  国家按照核定的退耕还林实际面积，向土地承包经营权人提供补助粮食、种苗造林补助费和生活补助费。具体补助标准和补助年限按照国务院有关规定执行。
第三十七条  种苗造林补助费和生活补助费由国务院计划、财政、林业部门按照有关规定及时下达、核拨。</t>
  </si>
  <si>
    <t>申请→受理→审核→决定→给付</t>
  </si>
  <si>
    <t xml:space="preserve">1.受理责任：公示依法享受资金和应当提交的材料；一次性告知补正材料；依法受理或不予受理（不予受理应当告知理由）；
2.审查责任：根据申请材料，到现地逐一核实审查；
3.决定责任：对审查后决定给予补助的，进行张榜公布，履行公示制度。
4.支付责任：对审查后决定给予补助的，由林业部门会同财政部门统一支付经济补助并按时送达。
5.事后监管责任：加强监督检查，确保发放到位。
6.法律法规规章规定的其他责任。
</t>
  </si>
  <si>
    <t xml:space="preserve">《退耕还林条例》（2002年修订本）
第五十七条：国家工作人员在退耕还林活动中违反本条例的规定，有下列行为之一的依照刑法关于贪污罪、受贿罪、挪用公款罪或者其他罪的规定，依法追究刑事责任；尚不够刑事处罚的，依法给予行政处分；（一）挤占、截留、挪用退耕还林资金或者克扣补助粮食的；（二）弄虚作假、虚报冒领补助资金和粮食的；（三）利用职务上的便利收受他人财物或者其他好处的。第五十八条国家机关工作人员在退耕还林活动中违反本条例的规定，有下列行为之一的，由其所在单位或者上一级主管部门责令限期改正，退还分摊的和多收取的费用，对直接负责的主管人员和其他直接责任人员，依照刑法关于滥用职权罪、玩忽职守罪或者其他罪的规定，依法追究刑事责任；尚不够刑事处罚的，依法给予行政处分：（一）未及时处理有关破坏退耕还林活动的检举、控告的；（二）向供应补助粮食的企业和退耕还林者分摊粮食调运费用的；（三）不及时向持有验收合格证明的退耕还林者发放补助粮食和生活补助费的；（四）在退耕还林合同生效时，对自行采购种苗的退耕还林者未一次付清种苗造林补助费的；（五）集中采购种苗的，在退耕还林验收合格后，未与退耕还林者结算种苗造林补助费的；（六）集中采购的种苗不合格的；（七）集中采购种苗的，向退耕还林者强行收取超出国家规定种苗造林补助费标准的种苗费的；（八）为退耕还林者指定种苗供应商的；（九）批准粮食企业向退耕还林者供应不符合国家质量标准的补助粮食或者将补助粮食折算成现金、代金券支付的；（十）其他不依照本条例规定履行职责的。
</t>
  </si>
  <si>
    <t>三级五同</t>
  </si>
  <si>
    <t>给予从事防沙治沙单位和个人资金补助</t>
  </si>
  <si>
    <t>1.【法律】《中华人民共和国防沙治沙法》（2001年本）
第三十三条  国务院和省、自治区、直辖市人民政府应当制定优惠政策，鼓励和支持单位和个人防沙治沙。县级以上地方人民政府应当按照国家有关规定，根据防沙治沙的面积和难易程度，给予从事防沙治沙活动的单位和个人资金补助、财政贴息以及税费减免等政策优惠。单位和个人投资进行防沙治沙的，在投资阶段免征各种税收；取得一定收益后，可以免征或者减征有关税收。</t>
  </si>
  <si>
    <t xml:space="preserve">1.受理责任：公示依法享受资金和应当提交的材料；一次性告知补正材料；依法受理或不予受理（不予受理应当告知理由）；
2.审查责任：根据申请材料，到现地逐一核实；
3.决定责任：根据现地核实结果，对符合发补助的，下发符合补助文件，并督促当地政府给予补助。
4.支付责任：对符合发补助的，督促当地政府给予补助并按时支付；
5.事后监管责任：加强监督检查，确保发放到位。
6.法律法规规章规定的其他责任。
</t>
  </si>
  <si>
    <t>1.《中华人民共和国防沙治沙法》第四十五条　防沙治沙监督管理人员滥用职权、玩忽职守、徇私舞弊，构成犯罪的，依法追究刑事责任。                           2.《营利性治沙管理办法》第二十一条　林业行政主管部门工作人员在管理活动中滥用职权、玩忽职守、徇私舞弊的，依法给予行政处分，构成犯罪的，依法追究刑事责任。</t>
  </si>
  <si>
    <t>对推广使用林木良种的单位或者个人给予适当的经济补贴</t>
  </si>
  <si>
    <t>1.【部门规章】《林木良种推广使用管理办法》（2011年1月25日国家林业局令第26号公布 自2011年1月25日起施行）
第十三条  对推广使用林木良种的单位和个人，可以给予适当的经济补贴。具体补贴办法执行各省、自治区、直辖市林业行政主管部门的规定。
第十四条  县级以上林业行政主管部门应当按照《中华人民共和国农业技术推广法》第二十三条的规定，向同级人民政府争取在财政拨款和农业发展基金中安排一定比例的资金份额，用于林木良种的推广使用。　　县级以上林业行政主管部门应当安排适当的资金，用于林木良种的推广使用。任何单位或者个人不得截留或者挪用林木良种推广使用资金。</t>
  </si>
  <si>
    <t xml:space="preserve">1.受理责任：公示依法享受资金和应当提交的材料；一次性告知补正材料；依法受理或不予受理（不予受理应当告知理由）。
2.审查责任：林业主管部门收到单位或者个人为选育林木良种建立测定林、试验林、优树收集区、基因库而减少经济收入的经济补偿申请后，要对申请材料的真实性进行核实，确定是否给与补贴。
3.决定责任；对符合规定要求的予以登记；对不符合规定要求的，不予登记并书面说明理由。
4.支付责任：对符合要求的单位和个人，由林业部门会同财政部门统一支付经济补贴并按时送达。
5.事后监管责任：加强监督检查，确保发放到位。
6. 法律法规规章规定应履行的其他责任。
</t>
  </si>
  <si>
    <t xml:space="preserve">1.《中华人民共和国种子法》 第七十一条 种子行政管理人员徇私舞弊、滥用职权、玩忽职守的，或者违反本法规定从事种子生产、经营活动的，依法给予行政处分；构成犯罪的，依法追究刑事责任。 
2.《内蒙古自治区林木种苗条例》 第三十七条 林业行政主管部门、林木种苗管理机构的工作人员玩忽职守、滥用职权、徇私舞弊的，或者违反本条例规定参与和从事林木种苗生产、经营活动的，由其所在单位或者上级主管部门依法给予行政处分，同时没收林木种苗和违法所得；构成犯罪的，依法追究刑事责任。
</t>
  </si>
  <si>
    <t>为选育林木良种建立测定林、试验林、优树收集区、基因库而减少经济收入的补偿</t>
  </si>
  <si>
    <t>1.【法律】《中华人民共和国种子法》（2015年修正本）
第十四条  单位和个人因林业主管部门为选育林木良种建立测定林、试验林、优树收集区、基因库等而减少经济收入的，批准建立的林业主管部门应当按照国家有关规定给予经济补偿。</t>
  </si>
  <si>
    <t xml:space="preserve">1.受理责任：公示依法享受资金和应当提交的材料；一次性告知补正材料；依法受理或不予受理（不予受理应当告知理由）。
2.审查责任：林业主管部门收到单位或者个人为选育林木良种建立测定林、试验林、优树收集区、基因库而减少经济收入的经济补偿申请后，要对申请材料的真实性进行核实，确定是否给与补贴。
3.决定责任：对符合规定要求的予以登记；对不符合规定要求的，不予登记并书面说明理由。
4.支付责任：对符合要求的单位和个人，由林业部门会同财政部门统一支付经济补贴并按时送达。
5.事后监管责任：加强监督检查，确保发放到位。
6. 法律法规规章规定应履行的其他责任。
</t>
  </si>
  <si>
    <t xml:space="preserve">给予森林生态效益补偿 
</t>
  </si>
  <si>
    <t>1.【法律】《中华人民共和国森林法》（2009年修正本）
第八条　国家对森林资源实行以下保护性措施：（二）根据国家和地方人民政府有关规定，对集体和个人造林、育林给予经济扶持或者长期贷款；
2.【行政法规】《中华人民共和国森林法实施条例》（2000年1月29日中华人民共和国国务院令第278号发布 根据2016年2月6日发布的国务院令第666号《国务院关于修改部分行政法规的决定》修正）
第十五条 第三款  防护林和特种用途林的经营者，有获得森林生态效益补偿的权利。</t>
  </si>
  <si>
    <t xml:space="preserve">1.受理责任：各级财政部门和林业主管部门要逐级联合向上级部门报送中央财政森林生态效益补偿资金申请。申报文件主要内容包括：基本情况和存在的主要问题、年度任务和计划、申请森林生态效益补偿资金。
2.审查责任：林业主管部门收到中央财政森林生态效益补偿资金申请，按照国家级公益林区划界定结果核实国家级公益林补偿面积。确定补偿资金额度，对不符合规定的重新申请上报。汇总上报上级主管部门。
3.决定责任：对符合要求的单位和个人决定予以补偿。
4.支付责任：对符合要求的单位和个人，由林业部门会同财政部门统一支付经济补偿并按时送达。
5.事后监管责任：加强监督检查，确保发放到位。
6. 法律法规规章规定应履行的其他责任。
</t>
  </si>
  <si>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2.《内蒙古自治区公益林管理办法》
第三十条 旗县级以上地方人民政府有关行政主管部门工作人员，有下列行为之一的，依法给予行政处分；构成犯罪的，依法追究刑事责任：（一）违反本办法规定，对森林生态功能造成破坏的项目予以批准的；（二）挪用、挤占、截留生态效益补偿基金的；（三）违反本办法规定，拒绝与承担管护责任的公益林责任单位和个人签订公益林管护合同的；（四）其他滥用职权、玩忽职守、徇私舞弊造成公益林毁损的。
</t>
  </si>
  <si>
    <t>参加森林草原火灾扑救的人员的误工补贴和生活补助以及扑救森林火灾所发生的其他费用</t>
  </si>
  <si>
    <t>1.【行政法规】《森林防火条例》（1998年1月16日国务院发布 2008年11月19日国务院第36次常务会议修订通过 2008年12月1日中华人民共和国国务院令第541号公布）
第四十五条  参加森林火灾扑救的人员的误工补贴和生活补助以及扑救森林火灾所发生的其他费用，按照省、自治区、直辖市人民政府规定的标准，由火灾肇事单位或者个人支付；起火原因不清的，由起火单位支付；火灾肇事单位、个人或者起火单位确实无力支付的部分，由当地人民政府支付。误工补贴和生活补助以及扑救森林火灾所发生的其他费用，可以由当地人民政府先行支付。
2.【地方性法规】《内蒙古自治区森林草原防火条例》（2004年3月26日内蒙古自治区第十届人民代表大会常务委员会第八次会议通过　2016年9月29日内蒙古自治区第十二届人民代表大会常务委员会第二十六次会议修订）
第五十二条  森林草原火灾扑救人员误工补贴和生活补助以及扑救森林草原火灾所发生的其他费用，应当按照自治区人民政府规定的标准，由火灾肇事单位或者个人支付；起火原因不清的，由起火单位支付；火灾肇事单位、个人或者起火单位确实无力支付的部分，由当地人民政府支付。误工补贴和生活补助费以及扑救森林草原火灾所发生的其他费用，可以由当地人民政府先行支付。</t>
  </si>
  <si>
    <t xml:space="preserve">1.受理责任：公示依法享受资金和应当提交的材料；一次性告知补正材料；依法受理或不予受理（不予受理应当告知理由）；
2.审查责任：根据申请材料，逐一核实；
3.决定责任：决定补贴的人员名单、应补贴天数、金额等张榜公布，履行公示制度；
4.支付责任：对参加森林草原火灾扑救的人员的误工补贴和生活补助以及扑救森林火灾所发生的其他费用，由林业部门会同财政部门统一支付经济补偿并按时送达；
5.事后监管责任：加强监督检查，确保发放到位。
6.法律法规规章规定的其他责任。
</t>
  </si>
  <si>
    <t xml:space="preserve">1.【行政法规】《森林防火条例》（2008年11月19日国务院第36次常务会议修订通过 ）
第四十七条　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六）不依法履行职责的其他行为。
2.【地方性法规】《内蒙古自治区森林草原防火条例》（　2016年修订）
第五十九条 违反本条例规定，各级人民政府和有关部门、森林草原防火指挥机构及其工作人员，有下列行为之一的，由其上级行政机关或者监察机关责令改正；情节严重的，对直接负责的主管人员和其他直接责任人员依法给予处分；构成犯罪的，依法追究刑事责任：（八）其他玩忽职守、滥用职权、徇私舞弊的行为。
</t>
  </si>
  <si>
    <t>磴口县防沙治沙局行政奖励事项清单</t>
  </si>
  <si>
    <t>对在林业技术推广工作中做出贡献的奖励</t>
  </si>
  <si>
    <t>行政奖励</t>
  </si>
  <si>
    <t>1.【法律】《中华人民共和国农业技术推广法》（2012年本）
第八条  对在农业技术推广工作中做出贡献的单位和个人，给予奖励。</t>
  </si>
  <si>
    <t>申报→审查公示→审批→奖励</t>
  </si>
  <si>
    <t>1.准备阶段责任：通知相关单位或个人评奖条件，公布奖项申报起止日期和工作安排。                                                       2.审查阶段责任：对申报企业或个人进行资格审核，由专家评审组对其申报材料进行评审，形成评审报告。                                      
3.公示、转报阶段责任：评定委员会对评审委员会提出的候选名单进行审核，确定拟奖励企业名单，在巴彦淖尔市主要新闻媒体和市林业局门户网站上公示。经公示通过的拟奖励企业或个人名单，报市政府批准。                 
4.表彰责任：按照程序以市政府名义表彰。                           5.法律法规规章规定应履行的其他责任。</t>
  </si>
  <si>
    <t xml:space="preserve">1.【法律】《中华人民共和国促进科技成果转化法》(1996年第八届全国人民代表大会常务委员会第十九次会议通过，2015年8月29日第十二届全国人民代表大会常务委员会第十六次会议修正)
 第四十九条科学技术行政部门和其他有关部门及其工作人员在科技成果转化中滥用职权、玩忽职守、徇私舞弊的，由任免机关或者监察机关对直接负责的主管人员和其他直接责任人员依法给予处分;构成犯罪的，依法追究刑事责任。
</t>
  </si>
  <si>
    <t>对植物新品种育种的奖励</t>
  </si>
  <si>
    <t>1.【行政法规】《中华人民共和国植物新品种保护条例》（1997年3月20日中华人民共和国国务院令第213号公布 根据2014年7月29日中华人民共和国国务院令第653号《国务院关于修改部分行政法规的决定》第二次修正）
第四条  完成关系国家利益或者公共利益并有重大应用价值的植物新品种育种的单位或者个人，由县级以上人民政府或者有关部门给予奖励。</t>
  </si>
  <si>
    <t>1.准备阶段责任：通知相关单位或个人评奖条件，公布奖项申报起止日期和工作安排。                                                       2.审查阶段责任：对申报企业或个人进行资格审核，由专家评审组对其申报材料进行评审，形成评审报告。                                     
3.公示、转报阶段责任：评定委员会对评审委员会提出的候选名单进行审核，确定拟奖励企业名单，在巴彦淖尔市主要新闻媒体和市林业局门户网站上公示。经公示通过的拟奖励企业或个人名单，报市政府批准。                
4.表彰责任：按照程序以市政府名义表彰。                           5.法律法规规章规定应履行的其他责任。</t>
  </si>
  <si>
    <t xml:space="preserve">1.【法律】《公务员法》（2005年本）
第五十二条　公务员或者公务员集体有下列情形之一的，撤销奖励：(一)弄虚作假，骗取奖励的；(二)申报奖励时隐瞒严重错误或者严重违反规定程序的；(三)有法律、法规规定应当撤销奖励的其他情形。第五十三条　公务员必须遵守纪律，不得有下列行为：第三款(三)玩忽职守，贻误工作；(六)弄虚作假，误导、欺骗领导和公众；(十三)违反职业道德、社会公德；(十六)违反纪律的其他行为。
第五十五条　公务员因违法违纪应当承担纪律责任的，依照本法给予处分；违纪行为情节轻微，经批评教育后改正的，可以免予处分。
</t>
  </si>
  <si>
    <t>对预防森林病虫害方面做出贡献的奖励</t>
  </si>
  <si>
    <t>1.【行政法规】《森林病虫害防治条例》（1989年11月17日国务院第五十次常务会议通过 1989年12月18日中华人民共和国国务院令第46号发布 自发布之日起施行）
第二十一条  有下列成绩之一的单位和个人，由人民政府或者林业主管部门给予奖励：（一）严格执行森林病虫害防治法规，预防和除治措施得力，在本地区或者经营区域内，连续五年没有发生森林病虫害的；（二）预报病情、虫情及时准确，并提出防治森林病虫害的合理化建议，被有关部门采纳，获得显著效益的；（三）在森林病虫害防治科学研究中取得成果或者在应用推广科研成果中获得重大效益的；（四）在林业基层单位连续从事森林病虫害防治工作满十年，工作成绩较好的；（五）在森林病虫害防治工作中有其他显著成绩的。</t>
  </si>
  <si>
    <t>对在植物检疫工作中成绩突出的奖励</t>
  </si>
  <si>
    <t>1.【行政法规】《植物检疫条例》1992年5月13日中华人民共和国国务院令第98号发布 根据2017年10月7日中华人民共和国国务院令第687号公布的《国务院关于修改部分行政法规的决定》修正）第十七条  在植物检疫工作中作出显著成绩的单位和个人，由人民政府给予奖励。  
2.【部门规章】《植物检疫条例实施细则（林业部分）》（1994年7月26日林业部令第4号发布 根据2011年1月25日国家林业局令第26号公布 自公布之日起施行的《国家林业局关于废止和修改部分部门规章的决定》修正的）第二十九条  有下列成绩之一的单位和个人，由人民政府或者林业主管部门给予奖励：（一）与违反森检法规行为作斗争事迹突出的；（二）在封锁、消灭森检对象工作中有显著成绩的；（三）在森检技术研究和推广工作中获得重大成果或者显著效益的；（四）防止危险性森林病、虫传播蔓延作出重要贡献的。
3.【地方政府规章】《内蒙古自治区植物检疫条例实施办法（林业部分）》（1990年11月12日内蒙古自治区人民政府令第15号发布 根据2010年11月16日内蒙古自治区人民政府第8次常务会议审议通过 2010年11月26日内蒙古自治区人民政府令第175号公布 自公布之日起施行的《内蒙古自治区人民政府关于修改部分规章的决定》第二次修正）第二十四条　符合下列条件之一的单位或者个人，由各级人民政府或者林业主管部门给予表彰或者奖励：（一）积极宣传、模范执行植物检疫法规，与违反植物检疫法规的行为作斗争，事迹突出的；二）对森林植物检疫对象控制、扑灭等有显著成绩的；（三）在森林植物检疫技术研究和应用上有重大贡献的；（四）对防止检疫性病虫传播、蔓延、挽回经济损失有突出成绩的；（五）积极配合森检工作，贯彻执行检疫法规成绩显著的。</t>
  </si>
  <si>
    <t xml:space="preserve">
1.【法律】《公务员法》（2005年本）
第五十二条　公务员或者公务员集体有下列情形之一的，撤销奖励：(一)弄虚作假，骗取奖励的；(二)申报奖励时隐瞒严重错误或者严重违反规定程序的；(三)有法律、法规规定应当撤销奖励的其他情形。
第五十三条　公务员必须遵守纪律，不得有下列行为：第三款(三)玩忽职守，贻误工作；(六)弄虚作假，误导、欺骗领导和公众；(十三)违反职业道德、社会公德；(十六)违反纪律的其他行为。
第五十五条　公务员因违法违纪应当承担纪律责任的，依照本法给予处分；违纪行为情节轻微，经批评教育后改正的，可以免予处分。
2.【部门规章】《植物检疫条例实施细则（林业部分）》
 第三十一条 森检人员在工作中徇私舞弊、玩忽职守造成重大损失的，由其所在单位或者上级主管机关给予行政处分；构成犯罪的，由司法机关依法追究刑事责任。
</t>
  </si>
  <si>
    <t>对林木良种推广工作中成绩显著的奖励</t>
  </si>
  <si>
    <t>1.【部门规章】《林木良种推广使用管理办法》（1997年6月15日林业部令第13号发布 根据2011年1月25日国家林业局令第26号公布 自公布之日起施行的《国家林业局关于废止和修改部分部门规章的决定》修正）
第四条  县级以上林业行政主管部门应当采取措施鼓励选育林木良种，并对选育林木良种成绩显著的单位或者个人给予奖励。</t>
  </si>
  <si>
    <t>1.准备阶段责任：通知相关单位或个人评奖条件，公布奖项申报起止日期和工作安排。                                                       2.审查阶段责任：对申报企业或个人进行资格审核，由专家评审组对其申报材料进行评审，形成评审报告。                                      3.公示、转报阶段责任：评定委员会对评审委员会提出的候选名单进行审核，确定拟奖励企业名单，在巴彦淖尔市主要新闻媒体和市林业局门户网站上公示。经公示通过的拟奖励企业或个人名单，报市政府批准。                
4.表彰责任：按照程序以市政府名义表彰。                           5.法律法规规章规定应履行的其他责任。</t>
  </si>
  <si>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2.【法律】《公务员法》（2005年本）
第五十二条　公务员或者公务员集体有下列情形之一的，撤销奖励：(一)弄虚作假，骗取奖励的；(二)申报奖励时隐瞒严重错误或者严重违反规定程序的；(三)有法律、法规规定应当撤销奖励的其他情形。
第五十三条　公务员必须遵守纪律，不得有下列行为：第三款(三)玩忽职守，贻误工作；六)弄虚作假，误导、欺骗领导和公众；(十三)违反职业道德、社会公德；(十六)违反纪律的其他行为。第五十五条　公务员因违法违纪应当承担纪律责任的，依照本法给予处分；违纪行为情节轻微，经批评教育后改正的，可以免予处分。
</t>
  </si>
  <si>
    <t>对在植树造林、保护森林、森林管理以及林业科学研究等方面成绩显著的单位或者个人的奖励</t>
  </si>
  <si>
    <t>1.【法律】《中华人民共和国森林法》（2009年修正本） 
第十二条  在植树造林、保护森林、森林管理以及林业科学研究等方面成绩显著的单位或者个人，由各级人民政府给予奖励。</t>
  </si>
  <si>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2.【法律】《公务员法》（2005年本）
第五十二条　公务员或者公务员集体有下列情形之一的，撤销奖励：(一)弄虚作假，骗取奖励的；(二)申报奖励时隐瞒严重错误或者严重违反规定程序的；(三)有法律、法规规定应当撤销奖励的其他情形。
第五十三条　公务员必须遵守纪律，不得有下列行为：第三款(三)玩忽职守，贻误工作；(六)弄虚作假，误导、欺骗领导和公众；(十三)违反职业道德、社会公德；(十六)违反纪律的其他行为。第五十五条　公务员因违法违纪应当承担纪律责任的，依照本法给予处分；违纪行为情节轻微，经批评教育后改正的，可以免予处分。
</t>
  </si>
  <si>
    <t>对在自然保护区以及在有关的科学研究中做出显著成绩的单位和个人的奖励</t>
  </si>
  <si>
    <t>1.【行政法规】《中华人民共和国自然保护区条例》（1994年9月2日国务院第24次常务会议讨论通过 根据2017年10月7日中华人民共和国国务院令第687号公布的《国务院关于修改部分行政法规的决定》第二次修正）
第九条  对建设、管理自然保护区以及在有关的科学研究中做出显著成绩的单位和个人，由人民政府给予奖励。</t>
  </si>
  <si>
    <t xml:space="preserve">1.【法律】《公务员法》（2005年本）
第五十二条　公务员或者公务员集体有下列情形之一的，撤销奖励：(一)弄虚作假，骗取奖励的；(二)申报奖励时隐瞒严重错误或者严重违反规定程序的；(三)有法律、法规规定应当撤销奖励的其他情形。
第五十三条　公务员必须遵守纪律，不得有下列行为：
第三款(三)玩忽职守，贻误工作；(六)弄虚作假，误导、欺骗领导和公众；(十三)违反职业道德、社会公德；(十六)违反纪律的其他行为。第五十五条　公务员因违法违纪应当承担纪律责任的，依照本法给予处分；违纪行为情节轻微，经批评教育后改正的，可以免予处分。
2.【行政法规】《中华人民共和国自然保护区条例》
第四十一条自然保护区管理人员滥用职权、玩忽职守、徇私舞弊，构成犯罪的，依法追究刑事责任；情节轻微，尚不构成犯罪的，由其所在单位或者上级机关给予行政处分。
</t>
  </si>
  <si>
    <t>对在野生植物资源保护、科学研究、培育利用和宣传教育方面成绩显著的单位和个人的奖励</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</si>
  <si>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第五条  国家鼓励和支持野生植物科学研究、野生植物的就地保护和迁地保护。
    在野生植物资源保护、科学研究、培育利用和宣传教育方面成绩显著的单位和个人，由人民政府给予奖励。</t>
  </si>
  <si>
    <t xml:space="preserve">1.【法律】《公务员法》（2005年本）
第五十二条　公务员或者公务员集体有下列情形之一的，撤销奖励：
(一)弄虚作假，骗取奖励的；
(二)申报奖励时隐瞒严重错误或者严重违反规定程序的；(三)有法律、法规规定应当撤销奖励的其他情形。
第五十三条　公务员必须遵守纪律，不得有下列行为：
第三款(三)玩忽职守，贻误工作；
(六)弄虚作假，误导、欺骗领导和公众；
(十三)违反职业道德、社会公德；
(十六)违反纪律的其他行为。第五十五条　公务员因违法违纪应当承担纪律责任的，依照本法给予处分；违纪行为情节轻微，经批评教育后改正的，可以免予处分。
2.【行政法规】《中华人民共和国野生植物保护条例》
第二十九条 野生植物行政主管部门的工作人员滥用职权、玩忽职守、徇私舞弊，构成犯罪的，依法追究刑事责任；尚不构成犯罪的，依法给予行政处分。
</t>
  </si>
  <si>
    <t>磴口县防沙治沙局行政处罚事项清单</t>
  </si>
  <si>
    <t>对品种测试、试验和种子质量检验机构伪造测试、试验、检验数据或者出具虚假证明的处罚</t>
  </si>
  <si>
    <t>行政处罚</t>
  </si>
  <si>
    <t>1.【法律】《中华人民共和国种子法》（2015年修正本）
第七十二条  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</si>
  <si>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立案→调查取证→审查→告知→决定→送达→执行</t>
  </si>
  <si>
    <t xml:space="preserve">1、立案责任：接到举报等情形，填写《林业行政处罚立案登记表》，报行政负责人审批，是否立案。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</si>
  <si>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
2.【法律】《中华人民共和国行政处罚法》（中华人民共和国主席令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</si>
  <si>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对侵犯植物新品种权的处罚</t>
  </si>
  <si>
    <t>1.【法律】《中华人民共和国种子法》（2015年修正本）
第七十三条 第五款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</si>
  <si>
    <t xml:space="preserve">1、立案责任：接到举报等情形，填写《林业行政处罚立案登记表》，报行政负责人审批，是否立案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</si>
  <si>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</si>
  <si>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对假冒授权品种的处罚</t>
  </si>
  <si>
    <t>1.【法律】《中华人民共和国种子法》（2015年修正本）
第七十三条 第六款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</si>
  <si>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</si>
  <si>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对生产经营假种子的处罚</t>
  </si>
  <si>
    <t>1.【法律】《中华人民共和国种子法》（2015年修正本）
第七十五条  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
第四十九条  禁止生产经营假、劣种子。农业、林业主管部门和有关部门依法打击生产经营假、劣种子的违法行为，保护农民合法权益，维护公平竞争的市场秩序。下列种子为假种子：
　　（一）以非种子冒充种子或者以此种品种种子冒充其他品种种子的；
　　（二）种子种类、品种与标签标注的内容不符或者没有标签的。
　　下列种子为劣种子：
　　（一）质量低于国家规定标准的；
　　（二）质量低于标签标注指标的；
　　（三）带有国家规定的检疫性有害生物的。</t>
  </si>
  <si>
    <t>对生产经营劣种子的处罚</t>
  </si>
  <si>
    <t>1.【法律】《中华人民共和国种子法》（2015年修正本）
第七十六条  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
第四十九条  禁止生产经营假、劣种子。农业、林业主管部门和有关部门依法打击生产经营假、劣种子的违法行为，保护农民合法权益，维护公平竞争的市场秩序。下列种子为假种子：
　　（一）以非种子冒充种子或者以此种品种种子冒充其他品种种子的；
　　（二）种子种类、品种与标签标注的内容不符或者没有标签的。
　　下列种子为劣种子：
　　（一）质量低于国家规定标准的；
　　（二）质量低于标签标注指标的；
　　（三）带有国家规定的检疫性有害生物的。</t>
  </si>
  <si>
    <t>对未取得种子生产经营许可证生产经营种子的处罚</t>
  </si>
  <si>
    <t>1.【法律】《中华人民共和国种子法》（2015年修正本）
第七十七条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</si>
  <si>
    <t>对以欺骗、贿赂等不正当手段取得种子生产经营许可证的处罚</t>
  </si>
  <si>
    <t>1.【法律】《中华人民共和国种子法》（2015年修正本）
第七十七条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（二）以欺骗、贿赂等不正当手段取得种子生产经营许可证的。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</si>
  <si>
    <t>对未按照种子生产经营许可证的规定生产经营种子的处罚</t>
  </si>
  <si>
    <t>1.【法律】《中华人民共和国种子法》（2015年修正本）
第七十七条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（三）未按照种子生产经营许可证的规定生产经营种子的。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</si>
  <si>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
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</si>
  <si>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对伪造、变造、买卖、租借种子生产经营许可证的处罚</t>
  </si>
  <si>
    <t>1.【法律】《中华人民共和国种子法》（2015年修正本）
第七十七条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（四）伪造、变造、买卖、租借种子生产经营许可证的。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</si>
  <si>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</si>
  <si>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对作为良种推广、销售应当审定未经审定的林木品种的处罚</t>
  </si>
  <si>
    <t>1.【法律】《中华人民共和国种子法》（2015年修正本）
第七十八条 第一款  违反本法第二十一条、第二十二条、第二十三条规定，有下列行为之一的，由县级以上人民政府农业、林业主管部门责令停止违法行为，没收违法所得和种子，并处二万元以上二十万元以下罚款：
　　（二）作为良种推广、销售应当审定未经审定的林木品种的。
第二十一条  审定通过的农作物品种和林木良种出现不可克服的严重缺陷等情形不宜继续推广、销售的，经原审定委员会审核确认后，撤销审定，由原公告部门发布公告，停止推广、销售。
第二十二条  国家对部分非主要农作物实行品种登记制度。列入非主要农作物登记目录的品种在推广前应当登记。
　　实行品种登记的农作物范围应当严格控制，并根据保护生物多样性、保证消费安全和用种安全的原则确定。登记目录由国务院农业主管部门制定和调整。
　　申请者申请品种登记应当向省、自治区、直辖市人民政府农业主管部门提交申请文件和种子样品，并对其真实性负责，保证可追溯，接受监督检查。申请文件包括品种的种类、名称、来源、特性、育种过程以及特异性、一致性、稳定性测试报告等。
　　省、自治区、直辖市人民政府农业主管部门自受理品种登记申请之日起二十个工作日内，对申请者提交的申请文件进行书面审查，符合要求的，报国务院农业主管部门予以登记公告。
　　对已登记品种存在申请文件、种子样品不实的，由国务院农业主管部门撤销该品种登记，并将该申请者的违法信息记入社会诚信档案，向社会公布；给种子使用者和其他种子生产经营者造成损失的，依法承担赔偿责任。
　　对已登记品种出现不可克服的严重缺陷等情形的，由国务院农业主管部门撤销登记，并发布公告，停止推广。
　　非主要农作物品种登记办法由国务院农业主管部门规定。
第二十三条  应当审定的农作物品种未经审定的，不得发布广告、推广、销售。
　　应当审定的林木品种未经审定通过的，不得作为良种推广、销售，但生产确需使用的，应当经林木品种审定委员会认定。
　　应当登记的农作物品种未经登记的，不得发布广告、推广，不得以登记品种的名义销售。</t>
  </si>
  <si>
    <t>对推广、销售应当停止推广、销售的农作物品种或者林木良种的处罚</t>
  </si>
  <si>
    <t>1.【法律】《中华人民共和国种子法》（2015年修正本）
第七十八条 第一款  违反本法第二十一条、第二十二条、第二十三条规定，有下列行为之一的，由县级以上人民政府农业、林业主管部门责令停止违法行为，没收违法所得和种子，并处二万元以上二十万元以下罚款：
　　（三）推广、销售应当停止推广、销售的农作物品种或者林木良种的。
第二十一条  审定通过的农作物品种和林木良种出现不可克服的严重缺陷等情形不宜继续推广、销售的，经原审定委员会审核确认后，撤销审定，由原公告部门发布公告，停止推广、销售。
第二十二条  国家对部分非主要农作物实行品种登记制度。列入非主要农作物登记目录的品种在推广前应当登记。
　　实行品种登记的农作物范围应当严格控制，并根据保护生物多样性、保证消费安全和用种安全的原则确定。登记目录由国务院农业主管部门制定和调整。
　　申请者申请品种登记应当向省、自治区、直辖市人民政府农业主管部门提交申请文件和种子样品，并对其真实性负责，保证可追溯，接受监督检查。申请文件包括品种的种类、名称、来源、特性、育种过程以及特异性、一致性、稳定性测试报告等。
　　省、自治区、直辖市人民政府农业主管部门自受理品种登记申请之日起二十个工作日内，对申请者提交的申请文件进行书面审查，符合要求的，报国务院农业主管部门予以登记公告。
　　对已登记品种存在申请文件、种子样品不实的，由国务院农业主管部门撤销该品种登记，并将该申请者的违法信息记入社会诚信档案，向社会公布；给种子使用者和其他种子生产经营者造成损失的，依法承担赔偿责任。
　　对已登记品种出现不可克服的严重缺陷等情形的，由国务院农业主管部门撤销登记，并发布公告，停止推广。
　　非主要农作物品种登记办法由国务院农业主管部门规定。
第二十三条  应当审定的农作物品种未经审定的，不得发布广告、推广、销售。
　　应当审定的林木品种未经审定通过的，不得作为良种推广、销售，但生产确需使用的，应当经林木品种审定委员会认定。
　　应当登记的农作物品种未经登记的，不得发布广告、推广，不得以登记品种的名义销售。</t>
  </si>
  <si>
    <t>对未经许可进出口种子的处罚</t>
  </si>
  <si>
    <t>1.【法律】《中华人民共和国种子法》（2015年修正本）
第七十九条  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第五十八条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第六十条  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第六十一条  禁止进出口假、劣种子以及属于国家规定不得进出口的种子。</t>
  </si>
  <si>
    <t>对为境外制种的种子在境内销售的处罚</t>
  </si>
  <si>
    <t>1.【法律】《中华人民共和国种子法》（2015年修正本）
第七十九条  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（二）为境外制种的种子在境内销售的。
第五十八条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第六十条  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第六十一条  禁止进出口假、劣种子以及属于国家规定不得进出口的种子。</t>
  </si>
  <si>
    <t>对从境外引进农作物或者林木种子进行引种试验的收获物作为种子在境内销售的处罚</t>
  </si>
  <si>
    <t>1.【法律】《中华人民共和国种子法》（2015年修正本） 
第七十九条  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（三）从境外引进农作物或者林木种子进行引种试验的收获物作为种子在境内销售的；
第五十八条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第六十条  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第六十一条  禁止进出口假、劣种子以及属于国家规定不得进出口的种子。</t>
  </si>
  <si>
    <t>对进出口假、劣种子或者属于国家规定不得进出口的种子的处罚</t>
  </si>
  <si>
    <t>1.【法律】《中华人民共和国种子法》（2015年修正本）
第七十九条  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（四）进出口假、劣种子或者属于国家规定不得进出口的种子的。
第五十八条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第六十条  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第六十一条  禁止进出口假、劣种子以及属于国家规定不得进出口的种子。</t>
  </si>
  <si>
    <t>对销售的种子应当包装而没有包装的处罚</t>
  </si>
  <si>
    <t>1.【法律】《中华人民共和国种子法》（2015年修正本）
第八十条  违反本法第三十六条、第三十八条、第四十条、第四十一条规定，有下列行为之一的，由县级以上人民政府农业、林业主管部门责令改正，处二千元以上二万元以下罚款：
　　（一）销售的种子应当包装而没有包装的。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实行选育生产经营相结合，符合国务院农业、林业主管部门规定条件的种子企业的生产经营许可证的有效区域为全国。
第四十条  销售的种子应当加工、分级、包装。但是不能加工、包装的除外。
　　大包装或者进口种子可以分装；实行分装的，应当标注分装单位，并对种子质量负责。
第四十一条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林业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</si>
  <si>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对销售的种子没有使用说明或者标签内容不符合规定的处罚</t>
  </si>
  <si>
    <t>1.【法律】《中华人民共和国种子法》（2015年修正本）
第八十条  违反本法第三十六条、第三十八条、第四十条、第四十一条规定，有下列行为之一的，由县级以上人民政府农业、林业主管部门责令改正，处二千元以上二万元以下罚款：
　　（二）销售的种子没有使用说明或者标签内容不符合规定的。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实行选育生产经营相结合，符合国务院农业、林业主管部门规定条件的种子企业的生产经营许可证的有效区域为全国。
第四十条  销售的种子应当加工、分级、包装。但是不能加工、包装的除外。
　　大包装或者进口种子可以分装；实行分装的，应当标注分装单位，并对种子质量负责。
第四十一条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林业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</si>
  <si>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对涂改标签的处罚</t>
  </si>
  <si>
    <t>1.【法律】《中华人民共和国种子法》（2015年修正本）
第八十条  违反本法第三十六条、第三十八条、第四十条、第四十一条规定，有下列行为之一的，由县级以上人民政府农业、林业主管部门责令改正，处二千元以上二万元以下罚款：
　　（三）涂改标签的。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实行选育生产经营相结合，符合国务院农业、林业主管部门规定条件的种子企业的生产经营许可证的有效区域为全国。
第四十条  销售的种子应当加工、分级、包装。但是不能加工、包装的除外。
　　大包装或者进口种子可以分装；实行分装的，应当标注分装单位，并对种子质量负责。
第四十一条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林业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</si>
  <si>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对未按规定建立、保存种子生产经营档案的处罚</t>
  </si>
  <si>
    <t>1.【法律】《中华人民共和国种子法》（2015年修正本）
第八十条  违反本法第三十六条、第三十八条、第四十条、第四十一条规定，有下列行为之一的，由县级以上人民政府农业、林业主管部门责令改正，处二千元以上二万元以下罚款：
　　（四）未按规定建立、保存种子生产经营档案的；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实行选育生产经营相结合，符合国务院农业、林业主管部门规定条件的种子企业的生产经营许可证的有效区域为全国。
第四十条  销售的种子应当加工、分级、包装。但是不能加工、包装的除外。
　　大包装或者进口种子可以分装；实行分装的，应当标注分装单位，并对种子质量负责。
第四十一条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林业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</si>
  <si>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对种子生产经营者在异地设立分支机构、专门经营不再分装的包装种子或者受委托生产、代销种子，未按规定备案的处罚</t>
  </si>
  <si>
    <t>1.【法律】《中华人民共和国种子法》（2015年修正本）
第八十条  违反本法第三十六条、第三十八条、第四十条、第四十一条规定，有下列行为之一的，由县级以上人民政府农业、林业主管部门责令改正，处二千元以上二万元以下罚款：
　　（五）种子生产经营者在异地设立分支机构、专门经营不再分装的包装种子或者受委托生产、代销种子，未按规定备案的。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实行选育生产经营相结合，符合国务院农业、林业主管部门规定条件的种子企业的生产经营许可证的有效区域为全国。
第四十条  销售的种子应当加工、分级、包装。但是不能加工、包装的除外。
　　大包装或者进口种子可以分装；实行分装的，应当标注分装单位，并对种子质量负责。
第四十一条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林业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</si>
  <si>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对侵占、破坏种质资源，私自采集或者采伐国家重点保护的天然种质资源的处罚</t>
  </si>
  <si>
    <t>1.【法律】《中华人民共和国种子法》（2015年修正本）
第八十一条  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
第八条  国家依法保护种质资源，任何单位和个人不得侵占和破坏种质资源。
　　禁止采集或者采伐国家重点保护的天然种质资源。因科研等特殊情况需要采集或者采伐的，应当经国务院或者省、自治区、直辖市人民政府的农业、林业主管部门批准。</t>
  </si>
  <si>
    <t>对抢采掠青、损坏母树或者在劣质林内、劣质母树上采种的处罚</t>
  </si>
  <si>
    <t>1.【法律】《中华人民共和国种子法》（2015年修正本）
第八十三条  违反本法第三十五条规定，抢采掠青、损坏母树或者在劣质林内、劣质母树上采种的，由县级以上人民政府林业主管部门责令停止采种行为，没收所采种子，并处所采种子货值金额二倍以上五倍以下罚款。
第三十五条  在林木种子生产基地内采集种子的，由种子生产基地的经营者组织进行，采集种子应当按照国家有关标准进行。
　　禁止抢采掠青、损坏母树，禁止在劣质林内、劣质母树上采集种子。</t>
  </si>
  <si>
    <t>对收购珍贵树木种子或者限制收购的林木种子的处罚</t>
  </si>
  <si>
    <t>1.【法律】《中华人民共和国种子法》（2015年修正本）
第八十四条  违反本法第三十九条规定，收购珍贵树木种子或者限制收购的林木种子的，由县级以上人民政府林业主管部门没收所收购的种子，并处收购种子货值金额二倍以上五倍以下罚款。
第三十九条  未经省、自治区、直辖市人民政府林业主管部门批准，不得收购珍贵树木种子和本级人民政府规定限制收购的林木种子。</t>
  </si>
  <si>
    <t>对未根据林业主管部门制定的计划使用林木良种的处罚</t>
  </si>
  <si>
    <t>1.【法律】《中华人民共和国种子法》（2015年修正本）
第八十六条  反本法第四十五条规定，未根据林业主管部门制定的计划使用林木良种的，由同级人民政府林业主管部门责令限期改正；逾期未改正的，处三千元以上三万元以下罚款。
第四十五条  国家对推广使用林木良种造林给予扶持。国家投资或者国家投资为主的造林项目和国有林业单位造林，应当根据林业主管部门制定的计划使用林木良种。</t>
  </si>
  <si>
    <t>对在种子生产基地进行检疫性有害生物接种试验的处罚</t>
  </si>
  <si>
    <t>1.【法律】《中华人民共和国种子法》（2015年修正本）
第八十七条  违反本法第五十四条规定，在种子生产基地进行检疫性有害生物接种试验的，由县级以上人民政府农业、林业主管部门责令停止试验，处五千元以上五万元以下罚款。
第五十四条  从事品种选育和种子生产经营以及管理的单位和个人应当遵守有关植物检疫法律、行政法规的规定，防止植物危险性病、虫、杂草及其他有害生物的传播和蔓延。
　　禁止任何单位和个人在种子生产基地从事检疫性有害生物接种试验。</t>
  </si>
  <si>
    <t>对拒绝、阻挠农业、林业主管部门依法实施监督检查的处罚</t>
  </si>
  <si>
    <t>1.【法律】《中华人民共和国种子法》（2015年修正本）
第八十八条  违反本法第五十条规定，拒绝、阻挠农业、林业主管部门依法实施监督检查的，处二千元以上五万元以下罚款，可以责令停产停业整顿；构成违反治安管理行为的，由公安机关依法给予治安管理处罚。
第五十条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</si>
  <si>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</si>
  <si>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对以收容救护为名买卖野生动物及其制品的处罚</t>
  </si>
  <si>
    <t>1.【法律】《中华人民共和国野生动物保护法》（2016年修订本）
第四十四条  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
第十五条 第三款  禁止以野生动物收容救护为名买卖野生动物及其制品。</t>
  </si>
  <si>
    <t xml:space="preserve">1.【法律】《中华人民共和国野生动物保护法》（2016年修订）
第四十二条  　　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</si>
  <si>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在相关自然保护区域、禁猎（渔）区、禁猎（渔）期猎捕国家重点保护野生动物，未取得特许猎捕证、未按照特许猎捕证规定猎捕、杀害国家重点保护野生动物，或者使用禁用的工具、方法猎捕国家重点保护野生动物的处罚</t>
  </si>
  <si>
    <t>1.【法律】《中华人民共和国野生动物保护法》（2016年修订本）
第四十五条  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
第二十条  在相关自然保护区域和禁猎（渔）区、禁猎（渔）期内，禁止猎捕以及其他妨碍野生动物生息繁衍的活动，但法律法规另有规定的除外。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迁徙洄游通道的范围以及妨碍野生动物生息繁衍活动的内容，由县级以上人民政府或者其野生动物保护主管部门规定并公布。
第二十一条  禁止猎捕、杀害国家重点保护野生动物。
　　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第二十二条  猎捕非国家重点保护野生动物的，应当依法取得县级以上地方人民政府野生动物保护主管部门核发的狩猎证，并且服从猎捕量限额管理。
第二十三条 第一款  猎捕者应当按照特许猎捕证、狩猎证规定的种类、数量、地点、工具、方法和期限进行猎捕。
第二十四条 第一款  禁止使用毒药、爆炸物、电击或者电子诱捕装置以及猎套、猎夹、地枪、排铳等工具进行猎捕，禁止使用夜间照明行猎、歼灭性围猎、捣毁巢穴、火攻、烟熏、网捕等方法进行猎捕，但因科学研究确需网捕、电子诱捕的除外。</t>
  </si>
  <si>
    <r>
      <rPr>
        <sz val="8"/>
        <rFont val="宋体"/>
        <charset val="134"/>
        <scheme val="minor"/>
      </rPr>
      <t>1.【法律】《中华人民共和国野生动物保护法》（2016年修订）
第四十二条  　　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t>
    </r>
    <r>
      <rPr>
        <sz val="8"/>
        <color theme="1"/>
        <rFont val="宋体"/>
        <charset val="134"/>
        <scheme val="minor"/>
      </rPr>
      <t xml:space="preserve">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</si>
  <si>
    <t>对在相关自然保护区域、禁猎（渔）区、禁猎（渔）期猎捕非国家重点保护野生动物，未取得狩猎证、未按照狩猎证规定猎捕非国家重点保护野生动物，或者使用禁用的工具、方法猎捕非国家重点保护野生动物的处罚</t>
  </si>
  <si>
    <t>1.【法律】《中华人民共和国野生动物保护法》（2016年修订本）
第四十六条  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
　　违反本法第二十三条第二款规定，未取得持枪证持枪猎捕野生动物，构成违反治安管理行为的，由公安机关依法给予治安管理处罚；构成犯罪的，依法追究刑事责任。
第二十条  在相关自然保护区域和禁猎（渔）区、禁猎（渔）期内，禁止猎捕以及其他妨碍野生动物生息繁衍的活动，但法律法规另有规定的除外。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迁徙洄游通道的范围以及妨碍野生动物生息繁衍活动的内容，由县级以上人民政府或者其野生动物保护主管部门规定并公布。
第二十二条  猎捕非国家重点保护野生动物的，应当依法取得县级以上地方人民政府野生动物保护主管部门核发的狩猎证，并且服从猎捕量限额管理。
第二十三条  猎捕者应当按照特许猎捕证、狩猎证规定的种类、数量、地点、工具、方法和期限进行猎捕。
    持枪猎捕的，应当依法取得公安机关核发的持枪证。
第二十四条 第一款  禁止使用毒药、爆炸物、电击或者电子诱捕装置以及猎套、猎夹、地枪、排铳等工具进行猎捕，禁止使用夜间照明行猎、歼灭性围猎、捣毁巢穴、火攻、烟熏、网捕等方法进行猎捕，但因科学研究确需网捕、电子诱捕的除外。</t>
  </si>
  <si>
    <t>对未取得人工繁育许可证繁育国家重点保护野生动物或者规定的野生动物的处罚</t>
  </si>
  <si>
    <t>1.【法律】《中华人民共和国野生动物保护法》（2016年修订本）
第四十七条  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
第二十五条  第二款  前款规定以外的人工繁育国家重点保护野生动物实行许可制度。人工繁育国家重点保护野生动物的，应当经省、自治区、直辖市人民政府野生动物保护主管部门批准，取得人工繁育许可证，但国务院对批准机关另有规定的除外。</t>
  </si>
  <si>
    <t>对未经批准、未取得或者未按照规定使用专用标识，或者未持有、未附有人工繁育许可证、批准文件的副本或者专用标识出售、购买、利用、运输、携带、寄递国家重点保护野生动物及其制品或者规定的野生动物及其制品的处罚</t>
  </si>
  <si>
    <t>1.【法律】《中华人民共和国野生动物保护法》（2016年修订本）
第四十八条 第一款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工商行政管理部门按照职责分工没收野生动物及其制品和违法所得，并处野生动物及其制品价值二倍以上十倍以下的罚款；情节严重的，吊销人工繁育许可证、撤销批准文件、收回专用标识；构成犯罪的，依法追究刑事责任。
第二十七条 第一款  禁止出售、购买、利用国家重点保护野生动物及其制品。
第二十七条 第二款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第二十八条 第一款  对人工繁育技术成熟稳定的国家重点保护野生动物，经科学论证，纳入国务院野生动物保护主管部门制定的人工繁育国家重点保护野生动物名录。对列入名录的野生动物及其制品，可以凭人工繁育许可证，按照省、自治区、直辖市人民政府野生动物保护主管部门核验的年度生产数量直接取得专用标识，凭专用标识出售和利用，保证可追溯。
第三十三条 第一款　运输、携带、寄递国家重点保护野生动物及其制品、本法第二十八条第二款规定的野生动物及其制品出县境的，应当持有或者附有本法第二十一条、第二十五条、第二十七条或者第二十八条规定的许可证、批准文件的副本或者专用标识，以及检疫证明。</t>
  </si>
  <si>
    <t>对未持有合法来源证明出售、利用、运输非国家重点保护野生动物的处罚</t>
  </si>
  <si>
    <t>1.【法律】《中华人民共和国野生动物保护法》（2016年修订本）
第四十八条 第二款  违反本法第二十七条第四款、第三十三条第二款规定，未持有合法来源证明出售、利用、运输非国家重点保护野生动物的，由县级以上地方人民政府野生动物保护主管部门或者工商行政管理部门按照职责分工没收野生动物，并处野生动物价值一倍以上五倍以下的罚款。
第二十七条 第四款  出售、利用非国家重点保护野生动物的，应当提供狩猎、进出口等合法来源证明。
第三十三条 第二款  运输非国家重点保护野生动物出县境的，应当持有狩猎、进出口等合法来源证明，以及检疫证明。</t>
  </si>
  <si>
    <t>对生产、经营使用国家重点保护野生动物及其制品或者没有合法来源证明的非国家重点保护野生动物及其制品制作食品，或者为食用非法购买国家重点保护的野生动物及其制品的处罚</t>
  </si>
  <si>
    <t>1.【法律】《中华人民共和国野生动物保护法》（2016年修订本）
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工商行政管理部门按照职责分工责令停止违法行为，没收野生动物及其制品和违法所得，并处野生动物及其制品价值二倍以上十倍以下的罚款；构成犯罪的，依法追究刑事责任。
第三十条   禁止生产、经营使用国家重点保护野生动物及其制品制作的食品，或者使用没有合法来源证明的非国家重点保护野生动物及其制品制作的食品。
　　禁止为食用非法购买国家重点保护的野生动物及其制品。</t>
  </si>
  <si>
    <t>对违法从境外引进野生动物物种的处罚</t>
  </si>
  <si>
    <t>1.【法律】《中华人民共和国野生动物保护法》（2016年修订本）
第五十三条  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
第三十七条  第一款  从境外引进野生动物物种的，应当经国务院野生动物保护主管部门批准。从境外引进列入本法第三十五条第一款名录的野生动物，还应当依法取得允许进出口证明书。依法实施进境检疫。海关凭进口批准文件或者允许进出口证明书以及检疫证明按照规定办理通关手续。</t>
  </si>
  <si>
    <t>对将从境外引进的野生动物放归野外环境的处罚</t>
  </si>
  <si>
    <t>1.【法律】《中华人民共和国野生动物保护法》（2016年修订本）
第五十四条  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
第三十七条  第二款　从境外引进野生动物物种的，应当采取安全可靠的防范措施，防止其进入野外环境，避免对生态系统造成危害。确需将其放归野外的，按照国家有关规定执行。</t>
  </si>
  <si>
    <t>对伪造、变造、买卖、转让、租借有关证件、专用标识或者有关批准文件的处罚</t>
  </si>
  <si>
    <t>1.【法律】《中华人民共和国野生动物保护法》（2016年修订本）
第五十五条  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
第三十九条  第一款  禁止伪造、变造、买卖、转让、租借特许猎捕证、狩猎证、人工繁育许可证及专用标识，出售、购买、利用国家重点保护野生动物及其制品的批准文件，或者允许进出口证明书、进出口等批准文件。</t>
  </si>
  <si>
    <t>对盗伐森林或者其他林木的处罚</t>
  </si>
  <si>
    <t>1.【法律】《中华人民共和国森林法》（2009年修正本）
第三十九条 第一款  盗伐森林或者其他林木的，依法赔偿损失；由林业主管部门责令补种盗伐株数十倍的树木，没收盗伐的林木或者变卖所得，并处盗伐林木价值三倍以上十倍以下的罚款。
　　滥伐森林或者其他林木，由林业主管部门责令补种滥伐株数五倍的树木，并处滥伐林木价值二倍以上五倍以下的罚款。
2.【行政法规】《中华人民共和国森林法实施条例》（2018年修正本）
第三十八条  盗伐森林或者其他林木，以立木材积计算不足0.5立方米或者幼树不足20株的，由县级以上人民政府林业主管部门责令补种盗伐株数10倍的树木，没收盗伐的林木或者变卖所得，并处盗伐林木价值3倍至5倍的罚款。
　　盗伐森林或者其他林木，以立木材积计算0.5立方米以上或者幼树20株以上的，由县级以上人民政府林业主管部门责令补种盗伐株数10倍的树木，没收盗伐的林木或者变卖所得，并处盗伐林木价值5倍至10倍的罚款。</t>
  </si>
  <si>
    <t>1、立案责任：发现盗伐森林或林木的行为予以审查，决定是否立案。
2、调查责任：对立案的案件及时、全面调查取证，执法人员不得少于两人，并向当事人或者有关人员出示证件，与当事人有直接利害关系的，应当回避，听取当事人陈述申辩并详实记录，执法人员不得泄露案情。
3、审查责任：对案件事实，证据、案件定性、适用法律、办案程序、拟作出的处理决定等方面进行审查，提出审查意见。
4、告知责任：在作出行政处罚决定之前，应当告知当事人作出行政处罚决定的事实、理由及依据，并告知当事人依法享有的权利。符合听证条件的，应当告知当事人有要求举行听证的权利。
5、决策责任：情节复杂或者重大违法行为需要给予较重行政处罚的，行政主管部门的负责人应当集体讨论决定。
6、决定责任：制作行政处罚决定书，按照规定格式详细填写相关内容。
7、送达责任：行政处罚决定书、责令类通知书按照法律规定的方式送达当事人。
8、执行责任：依法执行已生效的行政处罚决定书载明的处罚内容。
9、其他法律法规规章规定应履行的责任。</t>
  </si>
  <si>
    <t xml:space="preserve">
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</si>
  <si>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对滥伐森林或者其他林木的处罚</t>
  </si>
  <si>
    <t>1.【法律】《中华人民共和国森林法》（2009年修正本）
第三十九条 第二款  滥伐森林或者其他林木，由林业主管部门责令补种滥伐株数五倍的树木，并处滥伐林木价值二倍以上五倍以下的罚款。
2.【行政法规】《中华人民共和国森林法实施条例》（2018年修正本）
第三十九条  滥伐森林或者其他林木，以立木材积计算不足2立方米或者幼树不足50株的，由县级以上人民政府林业主管部门责令补种滥伐株数5倍的树木，并处滥伐林木价值2倍至3倍的罚款。
　　滥伐森林或者其他林木，以立木材积计算2立方米以上或者幼树50株以上的，由县级以上人民政府林业主管部门责令补种滥伐株数5倍的树木，并处滥伐林木价值3倍至5倍的罚款。
　　超过木材生产计划采伐森林或者其他林木的，依照前两款规定处罚。</t>
  </si>
  <si>
    <t>1、立案责任：发现滥伐森林或其他林木或超过木材生产计划采伐森林，其他林木的行为：予以审查，决定是否立案。
2、调查责任：对立案的案件及时、全面调查取证，执法人员不得少于两人，并向当事人或者有关人员出示证件，与当事人有直接利害关系的，应当回避，听取当事人陈述申辩并详实记录，执法人员不得泄露案情。
3、审查责任：对案件事实，证据、案件定性、适用法律、办案程序、拟作出的处理决定等方面进行审查，提出审查意见。
4、告知责任：在作出行政处罚决定之前，应当告知当事人作出行政处罚决定的事实、理由及依据，并告知当事人依法享有的权利。符合听证条件的，应当告知当事人有要求举行听证的权利。
5、决策责任：情节复杂或者重大违法行为需要给予较重行政处罚的，行政主管部门的负责人应当集体讨论决定。
6、决定责任：制作行政处罚决定书，按照规定格式详细填写相关内容。
7、送达责任：行政处罚决定书、责令类通知书按照法律规定的方式送达当事人。
8、执行责任：依法执行已生效的行政处罚决定书载明的处罚内容。
9、其他法律法规规章规定应履行的责任。</t>
  </si>
  <si>
    <t xml:space="preserve">
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</si>
  <si>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对买卖林木采伐许可证、木材运输证件、批准出口文件、允许进出口证明书的处罚</t>
  </si>
  <si>
    <t>1.【法律】《中华人民共和国森林法》（2009年修正本）
第四十二条  违反本法规定，买卖林木采伐许可证、木材运输证件、批准出口文件、允许进出口证明书的，由林业主管部门没收违法买卖的证件、文件和违法所得，并处违法买卖证件、文件的价款一倍以上三倍以下的罚款；构成犯罪的，依法追究刑事责任。
　　伪造林木采伐许可证、木材运输证件、批准出口文件、允许进出口证明书的，依法追究刑事责任。</t>
  </si>
  <si>
    <t>1、立案责任：发现非法买卖林木采伐许可证、木材运输证件、批准出口文件、允许进出口证明书的行为。予以审查，决定是否立案。
2、调查责任：对立案的案件及时、全面调查取证，执法人员不得少于两人，并向当事人或者有关人员出示证件，与当事人有直接利害关系的，应当回避，听取当事人陈述申辩并详实记录，执法人员不得泄露案情。
3、审查责任：对案件事实，证据、案件定性、适用法律、办案程序、拟作出的处理决定等方面进行审查，提出审查意见。
4、告知责任：在作出行政处罚决定之前，应当告知当事人作出行政处罚决定的事实、理由及依据，并告知当事人依法享有的权利。符合听证条件的，应当告知当事人有要求举行听证的权利。
5、决策责任：情节复杂或者重大违法行为需要给予较重行政处罚的，行政主管部门的负责人应当集体讨论决定。
6、决定责任：制作行政处罚决定书，按照规定格式详细填写相关内容。
7、送达责任：行政处罚决定书、责令类通知书按照法律规定的方式送达当事人。
8、执行责任：依法执行已生效的行政处罚决定书载明的处罚内容。
9、其他法律法规规章规定应履行的责任。</t>
  </si>
  <si>
    <t>对在林区非法收购明知是盗伐、滥伐的林木的处罚</t>
  </si>
  <si>
    <t>1.【法律】《中华人民共和国森林法》（2009年修正本）
第四十三条  在林区非法收购明知是盗伐、滥伐的林木的，由林业主管部门责令停止违法行为，没收违法收购的盗伐、滥伐的林木或者变卖所得，可以并处违法收购林木的价款一倍以上三倍以下的罚款；构成犯罪的，依法追究刑事责任。</t>
  </si>
  <si>
    <t>1、立案责任：发现非法收购明知是盗伐、滥伐的林木的行为。予以审查，决定是否立案。
2、调查责任：对立案的案件及时、全面调查取证，执法人员不得少于两人，并向当事人或者有关人员出示证件，与当事人有直接利害关系的，应当回避，听取当事人陈述申辩并详实记录，执法人员不得泄露案情。
3、审查责任：对案件事实，证据、案件定性、适用法律、办案程序、拟作出的处理决定等方面进行审查，提出审查意见。
4、告知责任：在作出行政处罚决定之前，应当告知当事人作出行政处罚决定的事实、理由及依据，并告知当事人依法享有的权利。符合听证条件的，应当告知当事人有要求举行听证的权利。
5、决策责任：情节复杂或者重大违法行为需要给予较重行政处罚的，行政主管部门的负责人应当集体讨论决定。
6、决定责任：制作行政处罚决定书，按照规定格式详细填写相关内容。
7、送达责任：行政处罚决定书、责令类通知书按照法律规定的方式送达当事人。
8、执行责任：依法执行已生效的行政处罚决定书载明的处罚内容。
9、其他法律法规规章规定应履行的责任。</t>
  </si>
  <si>
    <t>对进行开垦、采石、采砂、采土、采种、采脂和其他活动，致使森林、林木受到毁坏的处罚</t>
  </si>
  <si>
    <t>1.【法律】《中华人民共和国森林法》（2009年修正本）
第四十四条 第一款  违反本法规定，进行开垦、采石、采砂、采土、采种、采脂和其他活动，致使森林、林木受到毁坏的，依法赔偿损失；由林业主管部门责令停止违法行为，补种毁坏株数一倍以上三倍以下的树木，可以处毁坏林木价值一倍以上五倍以下的罚款。</t>
  </si>
  <si>
    <t xml:space="preserve">1、立案责任：接到举报等情形，填写《林业行政处罚立案登记表》，报行政负责人审批，是否立案。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</si>
  <si>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对在沙化土地封禁保护区范围内从事破坏植被活动的处罚</t>
  </si>
  <si>
    <t xml:space="preserve">1.【法律】《中华人民共和国防沙治沙法》（2001年本）
第三十八条  违反本法第二十二条第一款规定，在沙化土地封禁保护区范围内从事破坏植被活动的，由县级以上地方人民政府林业、农（牧）业行政主管部门按照各自的职责，责令停止违法行为；有违法所得的，没收其违法所得；构成犯罪的，依法追究刑事责任。 </t>
  </si>
  <si>
    <t xml:space="preserve">
1.【法律】《中华人民共和国防沙治沙法》（2001年本）
第四十五条 防沙治沙监督管理人员滥用职权、 玩忽职守、 徇私舞弊，构成犯罪的，依法追究刑事责任。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</si>
  <si>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对国有土地使用权人和农民集体所有土地承包经营权人未采取防沙治沙措施，造成土地严重沙化的</t>
  </si>
  <si>
    <t xml:space="preserve">1.【法律】《中华人民共和国防沙治沙法》（2001年本）
第三十九条  违反本法第二十五条第一款规定，国有土地使用权人和农民集体所有土地承包经营权人未采取防沙治沙措施，造成土地严重沙化的，由县级以上地方人民政府农（牧）业、林业行政主管部门按照各自的职责，责令限期治理；造成国有土地严重沙化的，县级以上人民政府可以收回国有土地使用权。 </t>
  </si>
  <si>
    <t xml:space="preserve">
1.【法律】《中华人民共和国防沙治沙法》（2001年本）
第四十五条 防沙治沙监督管理人员滥用职权、 玩忽职守、 徇私舞弊，构成犯罪的，依法追究刑事责任。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</si>
  <si>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对进行营利性治沙活动，造成土地沙化加重的处罚</t>
  </si>
  <si>
    <t>1.【法律】《中华人民共和国防沙治沙法》（2001年本）
第四十条  违反本法规定，进行营利性治沙活动，造成土地沙化加重的，由县级以上地方人民政府负责受理营利性治沙申请的行政主管部门责令停止违法行为，可以并处每公顷五千元以上五万元以下的罚款。</t>
  </si>
  <si>
    <t>不按照治理方案进行治理的或经验收不合格又不按要求继续治理的处罚</t>
  </si>
  <si>
    <t>1.【法律】《中华人民共和国防沙治沙法》（2001年本）
第四十一条  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t>
  </si>
  <si>
    <t xml:space="preserve">
1.【法律】《中华人民共和国防沙治沙法》（2001年本）
第四十五条 防沙治沙监督管理人员滥用职权、 玩忽职守、 徇私舞弊，构成犯罪的，依法追究刑事责任。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</si>
  <si>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对在林区采伐林木不依法采取防止水土流失措施的处罚</t>
  </si>
  <si>
    <t>1.【法律】《中华人民共和国水土保持法》（2010年修订本）
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</si>
  <si>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 xml:space="preserve">
1.【法律】《中华人民共和国水土保持法》（2010年修订本）
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</si>
  <si>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对森林、林木、林地的经营单位或者个人未履行森林防火责任的处罚</t>
  </si>
  <si>
    <t>1.【行政法规】《森林防火条例》（1988年1月16日国务院发布　2008年11月19日国务院第36次常务会议修订通过 2008年12月1日中华人民共和国国务院令第541号公布 自2009年1月1日起施行）
第四十八条  违反本条例规定，森林、林木、林地的经营单位或者个人未履行森林防火责任的，由县级以上地方人民政府林业主管部门责令改正，对个人处500元以上5000元以下罚款，对单位处1万元以上5万元以下罚款。</t>
  </si>
  <si>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3.【行政法规】《森林防火条例》（中华人民共和国国务院令、第541号、2008年11月19日国务院第36次常务会议修订）
第四十七条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一）未按照有关规定编制森林火灾应急预案的；（二）发现森林火灾隐患未及时下达森林火灾隐患整改通知书的；（三）对不符合森林防火要求的野外用火或者实弹演习、爆破等活动予以批准的；（四）瞒报、谎报或者故意拖延报告森林火灾的；（五）未及时采取森林火灾扑救措施的；（六）不依法履行职责的其他行为。
 </t>
  </si>
  <si>
    <t>对森林防火区内的有关单位或者个人拒绝接受森林防火检查或者接到森林火灾隐患整改通知书逾期不消除火灾隐患的处罚</t>
  </si>
  <si>
    <t>1.【行政法规】《森林防火条例》（1988年1月16日国务院发布　2008年11月19日国务院第36次常务会议修订通过 2008年12月1日中华人民共和国国务院令第541号公布 自2009年1月1日起施行）
第四十九条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t>
  </si>
  <si>
    <t>对森林防火期内未经批准擅自在森林防火区内野外用火的处罚</t>
  </si>
  <si>
    <t>1.【行政法规】《森林防火条例》（1988年1月16日国务院发布　2008年11月19日国务院第36次常务会议修订通过 2008年12月1日中华人民共和国国务院令第541号公布 自2009年1月1日起施行）
第五十条  违反本条例规定，森林防火期内未经批准擅自在森林防火区内野外用火的，由县级以上地方人民政府林业主管部门责令停止违法行为，给予警告，对个人并处200元以上3000元以下罚款，对单位并处1万元以上5万元以下罚款。</t>
  </si>
  <si>
    <t>对森林防火期内未经批准在森林防火区内进行实弹演习、爆破等活动的处罚</t>
  </si>
  <si>
    <t>1.【行政法规】《森林防火条例》（1988年1月16日国务院发布　2008年11月19日国务院第36次常务会议修订通过 2008年12月1日中华人民共和国国务院令第541号公布 自2009年1月1日起施行）
第五十一条  违反本条例规定，森林防火期内未经批准在森林防火区内进行实弹演习、爆破等活动的，由县级以上地方人民政府林业主管部门责令停止违法行为，给予警告，并处5万元以上10万元以下罚款。</t>
  </si>
  <si>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3.【行政法规】《森林防火条例》（中华人民共和国国务院令、第541号、2008年11月19日国务院第36次常务会议修订）
第四十七条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一）未按照有关规定编制森林火灾应急预案的；（二）发现森林火灾隐患未及时下达森林火灾隐患整改通知书的；（三）对不符合森林防火要求的野外用火或者实弹演习、爆破等活动予以批准的；（四）瞒报、谎报或者故意拖延报告森林火灾的；（五）未及时采取森林火灾扑救措施的；（六）不依法履行职责的其他行为。
 </t>
  </si>
  <si>
    <t>对森林防火期内，森林、林木、林地的经营单位未设置森林防火警示宣传标志的处罚</t>
  </si>
  <si>
    <t>1.【行政法规】《森林防火条例》（1988年1月16日国务院发布　2008年11月19日国务院第36次常务会议修订通过 2008年12月1日中华人民共和国国务院令第541号公布 自2009年1月1日起施行）
第五十二条  违反本条例规定，有下列行为之一的，由县级以上地方人民政府林业主管部门责令改正，给予警告，对个人并处200元以上2000元以下罚款，对单位并处2000元以上5000元以下罚款：
　　（一）森林防火期内，森林、林木、林地的经营单位未设置森林防火警示宣传标志的。</t>
  </si>
  <si>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3.【行政法规】《森林防火条例》（中华人民共和国国务院令、第541号、2008年11月19日国务院第36次常务会议修订）
第四十七条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一）未按照有关规定编制森林火灾应急预案的；（二）发现森林火灾隐患未及时下达森林火灾隐患整改通知书的；（三）对不符合森林防火要求的野外用火或者实弹演习、爆破等活动予以批准的；（四）瞒报、谎报或者故意拖延报告森林火灾的；（五）未及时采取森林火灾扑救措施的；（六）不依法履行职责的其他行为。
 </t>
  </si>
  <si>
    <t>对森林防火期内，进入森林防火区的机动车辆未安装森林防火装置的处罚</t>
  </si>
  <si>
    <t>1.【行政法规】《森林防火条例》（1988年1月16日国务院发布　2008年11月19日国务院第36次常务会议修订通过 2008年12月1日中华人民共和国国务院令第541号公布 自2009年1月1日起施行）
第五十二条  违反本条例规定，有下列行为之一的，由县级以上地方人民政府林业主管部门责令改正，给予警告，对个人并处200元以上2000元以下罚款，对单位并处2000元以上5000元以下罚款：
　　（二）森林防火期内，进入森林防火区的机动车辆未安装森林防火装置的。</t>
  </si>
  <si>
    <t>对森林高火险期内，未经批准擅自进入森林高火险区活动的处罚</t>
  </si>
  <si>
    <t>1.【行政法规】《森林防火条例》（1988年1月16日国务院发布　2008年11月19日国务院第36次常务会议修订通过 2008年12月1日中华人民共和国国务院令第541号公布 自2009年1月1日起施行）
第五十二条  违反本条例规定，有下列行为之一的，由县级以上地方人民政府林业主管部门责令改正，给予警告，对个人并处200元以上2000元以下罚款，对单位并处2000元以上5000元以下罚款：
　　（三）森林高火险期内，未经批准擅自进入森林高火险区活动的。</t>
  </si>
  <si>
    <t>对未经批准在草原上野外用火或者进行爆破、勘察和施工等活动的处罚</t>
  </si>
  <si>
    <t>1.【行政法规】《草原防火条例》（1993年10月5日中华人民共和国国务院令第130号公布　2008年11月19日国务院第36次常务会议修订通过 2008年11月29日中华人民共和国国务院令第542号公布 自2009年1月1日起施行）
第四十四条  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
　　（一）未经批准在草原上野外用火或者进行爆破、勘察和施工等活动的。</t>
  </si>
  <si>
    <r>
      <rPr>
        <sz val="8"/>
        <color theme="1"/>
        <rFont val="宋体"/>
        <charset val="134"/>
        <scheme val="minor"/>
      </rPr>
      <t xml:space="preserve">1.【法律】《行政处罚法》（中华人民共和国主席令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8"/>
        <rFont val="宋体"/>
        <charset val="134"/>
        <scheme val="minor"/>
      </rPr>
      <t>2.【行政法规】《草原防火条例》（1993年10月5日中华人民共和国国务院令第130号公布　2008年11月19日国务院第36次常务会议修订通过 2008年11月29日中华人民共和国国务院令第542号公布 自2009年1月1日起施行）
第四十二条
违反本条例规定，县级以上人民政府草原防火主管部门或者其他有关部门及其工作人员，有下列行为之一的，由其上级行政机关或者监察机关责令改正；情节严重的，对直接负责的主管人员和其他直接责任人员依法给予处分；构成犯罪的，依法追究刑事责任：
（一）未按照规定制订草原火灾应急预案的；
（二）对不符合草原防火要求的野外用火或者爆破、勘察和施工等活动予以批准的；
（三）对不符合条件的车辆发放草原防火通行证的；
（四）瞒报、谎报或者授意他人瞒报、谎报草原火灾的；
（五）未及时采取草原火灾扑救措施的；
（六）不依法履行职责的其他行为。</t>
    </r>
  </si>
  <si>
    <t>未取得草原防火通行证进入草原防火管制区的处罚</t>
  </si>
  <si>
    <t>1.【行政法规】《草原防火条例》（1993年10月5日中华人民共和国国务院令第130号公布　2008年11月19日国务院第36次常务会议修订通过 2008年11月29日中华人民共和国国务院令第542号公布 自2009年1月1日起施行）
第四十四条  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
　　（二）未取得草原防火通行证进入草原防火管制区的。</t>
  </si>
  <si>
    <r>
      <rPr>
        <sz val="8"/>
        <color theme="1"/>
        <rFont val="宋体"/>
        <charset val="134"/>
        <scheme val="minor"/>
      </rPr>
      <t xml:space="preserve">1.【法律】《行政处罚法》（中华人民共和国主席令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8"/>
        <rFont val="宋体"/>
        <charset val="134"/>
        <scheme val="minor"/>
      </rPr>
      <t xml:space="preserve">2.【行政法规】《草原防火条例》（1993年10月5日中华人民共和国国务院令第130号公布　2008年11月19日国务院第36次常务会议修订通过 2008年11月29日中华人民共和国国务院令第542号公布 自2009年1月1日起施行）
第四十二条
违反本条例规定，县级以上人民政府草原防火主管部门或者其他有关部门及其工作人员，有下列行为之一的，由其上级行政机关或者监察机关责令改正；情节严重的，对直接负责的主管人员和其他直接责任人员依法给予处分；构成犯罪的，依法追究刑事责任：
（一）未按照规定制订草原火灾应急预案的；
（二）对不符合草原防火要求的野外用火或者爆破、勘察和施工等活动予以批准的；
（三）对不符合条件的车辆发放草原防火通行证的；
（四）瞒报、谎报或者授意他人瞒报、谎报草原火灾的；
（五）未及时采取草原火灾扑救措施的；
（六）不依法履行职责的其他行为。
 </t>
    </r>
  </si>
  <si>
    <t>对在草原防火期内，经批准的野外用火未采取防火措施的处罚</t>
  </si>
  <si>
    <t xml:space="preserve">1.【行政法规】《草原防火条例》（1993年10月5日中华人民共和国国务院令第130号公布　2008年11月19日国务院第36次常务会议修订通过 2008年11月29日中华人民共和国国务院令第542号公布 自2009年1月1日起施行）
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（一）在草原防火期内，经批准的野外用火未采取防火措施的。 </t>
  </si>
  <si>
    <t xml:space="preserve">1.【法律】《行政处罚法》（中华人民共和国主席令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2.【行政法规】《草原防火条例》（1993年10月5日中华人民共和国国务院令第130号公布　2008年11月19日国务院第36次常务会议修订通过 2008年11月29日中华人民共和国国务院令第542号公布 自2009年1月1日起施行）
第四十二条
违反本条例规定，县级以上人民政府草原防火主管部门或者其他有关部门及其工作人员，有下列行为之一的，由其上级行政机关或者监察机关责令改正；情节严重的，对直接负责的主管人员和其他直接责任人员依法给予处分；构成犯罪的，依法追究刑事责任：
（一）未按照规定制订草原火灾应急预案的；
（二）对不符合草原防火要求的野外用火或者爆破、勘察和施工等活动予以批准的；
（三）对不符合条件的车辆发放草原防火通行证的；
（四）瞒报、谎报或者授意他人瞒报、谎报草原火灾的；
（五）未及时采取草原火灾扑救措施的；
（六）不依法履行职责的其他行为。
 </t>
  </si>
  <si>
    <t>对在草原上作业和行驶的机动车辆未安装防火装置或者存在火灾隐患的处罚</t>
  </si>
  <si>
    <t>1.【行政法规】《草原防火条例》（1993年10月5日中华人民共和国国务院令第130号公布　2008年11月19日国务院第36次常务会议修订通过 2008年11月29日中华人民共和国国务院令第542号公布 自2009年1月1日起施行）
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（二）在草原上作业和行驶的机动车辆未安装防火装置或者存在火灾隐患的。</t>
  </si>
  <si>
    <r>
      <rPr>
        <sz val="8"/>
        <color theme="1"/>
        <rFont val="宋体"/>
        <charset val="134"/>
        <scheme val="minor"/>
      </rPr>
      <t>1.【法律】《行政处罚法》（中华人民共和国主席令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r>
      <rPr>
        <sz val="8"/>
        <rFont val="宋体"/>
        <charset val="134"/>
        <scheme val="minor"/>
      </rPr>
      <t xml:space="preserve">
2.【行政法规】《草原防火条例》（1993年10月5日中华人民共和国国务院令第130号公布　2008年11月19日国务院第36次常务会议修订通过 2008年11月29日中华人民共和国国务院令第542号公布 自2009年1月1日起施行）
第四十二条
违反本条例规定，县级以上人民政府草原防火主管部门或者其他有关部门及其工作人员，有下列行为之一的，由其上级行政机关或者监察机关责令改正；情节严重的，对直接负责的主管人员和其他直接责任人员依法给予处分；构成犯罪的，依法追究刑事责任：
（一）未按照规定制订草原火灾应急预案的；
（二）对不符合草原防火要求的野外用火或者爆破、勘察和施工等活动予以批准的；
（三）对不符合条件的车辆发放草原防火通行证的；
（四）瞒报、谎报或者授意他人瞒报、谎报草原火灾的；
（五）未及时采取草原火灾扑救措施的；
（六）不依法履行职责的其他行为。</t>
    </r>
  </si>
  <si>
    <t>对在草原上行驶的公共交通工具上的司机、乘务人员或者旅客丢弃火种的处罚</t>
  </si>
  <si>
    <t>1.【行政法规】《草原防火条例》（1993年10月5日中华人民共和国国务院令第130号公布　2008年11月19日国务院第36次常务会议修订通过 2008年11月29日中华人民共和国国务院令第542号公布 自2009年1月1日起施行）
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（三）在草原上行驶的公共交通工具上的司机、乘务人员或者旅客丢弃火种的。</t>
  </si>
  <si>
    <t>对在草原上从事野外作业的机械设备作业人员不遵守防火安全操作规程或者对野外作业的机械设备未采取防火措施的处罚</t>
  </si>
  <si>
    <t>1.【行政法规】《草原防火条例》（1993年10月5日中华人民共和国国务院令第130号公布　2008年11月19日国务院第36次常务会议修订通过 2008年11月29日中华人民共和国国务院令第542号公布 自2009年1月1日起施行）
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（四）在草原上从事野外作业的机械设备作业人员不遵守防火安全操作规程或者对野外作业的机械设备未采取防火措施的。</t>
  </si>
  <si>
    <r>
      <rPr>
        <sz val="8"/>
        <color theme="1"/>
        <rFont val="宋体"/>
        <charset val="134"/>
        <scheme val="minor"/>
      </rPr>
      <t xml:space="preserve">1.【法律】《行政处罚法》（中华人民共和国主席令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8"/>
        <rFont val="宋体"/>
        <charset val="134"/>
        <scheme val="minor"/>
      </rPr>
      <t>2.【行政法规】《草原防火条例》（1993年10月5日中华人民共和国国务院令第130号公布　2008年11月19日国务院第36次常务会议修订通过 2008年11月29日中华人民共和国国务院令第542号公布 自2009年1月1日起施行）
第四十二条
违反本条例规定，县级以上人民政府草原防火主管部门或者其他有关部门及其工作人员，有下列行为之一的，由其上级行政机关或者监察机关责令改正；情节严重的，对直接负责的主管人员和其他直接责任人员依法给予处分；构成犯罪的，依法追究刑事责任：
（一）未按照规定制订草原火灾应急预案的；
（二）对不符合草原防火要求的野外用火或者爆破、勘察和施工等活动予以批准的；
（三）对不符合条件的车辆发放草原防火通行证的；
（四）瞒报、谎报或者授意他人瞒报、谎报草原火灾的；
（五）未及时采取草原火灾扑救措施的；
（六）不依法履行职责的其他行为。</t>
    </r>
    <r>
      <rPr>
        <sz val="8"/>
        <color theme="1"/>
        <rFont val="宋体"/>
        <charset val="134"/>
        <scheme val="minor"/>
      </rPr>
      <t xml:space="preserve">
 </t>
    </r>
  </si>
  <si>
    <t>对在草原防火管制区内未按照规定用火的处罚</t>
  </si>
  <si>
    <t>1.【行政法规】《草原防火条例》（1993年10月5日中华人民共和国国务院令第130号公布　2008年11月19日国务院第36次常务会议修订通过 2008年11月29日中华人民共和国国务院令第542号公布 自2009年1月1日起施行）
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（五）在草原防火管制区内未按照规定用火的。</t>
  </si>
  <si>
    <t>1.【法律】《行政处罚法》（中华人民共和国主席令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2.【行政法规】《草原防火条例》（1993年10月5日中华人民共和国国务院令第130号公布　2008年11月19日国务院第36次常务会议修订通过 2008年11月29日中华人民共和国国务院令第542号公布 自2009年1月1日起施行）
第四十二条
违反本条例规定，县级以上人民政府草原防火主管部门或者其他有关部门及其工作人员，有下列行为之一的，由其上级行政机关或者监察机关责令改正；情节严重的，对直接负责的主管人员和其他直接责任人员依法给予处分；构成犯罪的，依法追究刑事责任：
（一）未按照规定制订草原火灾应急预案的；
（二）对不符合草原防火要求的野外用火或者爆破、勘察和施工等活动予以批准的；
（三）对不符合条件的车辆发放草原防火通行证的；
（四）瞒报、谎报或者授意他人瞒报、谎报草原火灾的；
（五）未及时采取草原火灾扑救措施的；
（六）不依法履行职责的其他行为。</t>
  </si>
  <si>
    <t>对草原上的生产经营等单位未建立或者未落实草原防火责任制的处罚</t>
  </si>
  <si>
    <t>1.【行政法规】《草原防火条例》（1993年10月5日中华人民共和国国务院令第130号公布　2008年11月19日国务院第36次常务会议修订通过 2008年11月29日中华人民共和国国务院令第542号公布 自2009年1月1日起施行）
第四十六条  违反本条例规定，草原上的生产经营等单位未建立或者未落实草原防火责任制的，由县级以上地方人民政府草原防火主管部门责令改正，对有关责任单位处5000元以上2万元以下罚款。</t>
  </si>
  <si>
    <t>对在野外施工作业，未在易引发火灾的地段和地带设置防火隔离带和防火警示标志的处罚</t>
  </si>
  <si>
    <t xml:space="preserve">1.【地方性法规】《内蒙古自治区森林草原防火条例》（2016年修订本）
第五十七条  违反本条例第二十七条规定，铁路、公路、电力、石油、燃气、化工管道的管理单位和工矿企业在野外施工作业，未在易引发火灾的地段和地带设置防火隔离带和防火警示标志的，由旗县级以上森林公安机关责令改正，给予警告，对个人并处200元以上2000元以下罚款，对单位并处2000元以上5000元以下罚款。 </t>
  </si>
  <si>
    <t>对在防火期内，在森林草原防火区野外用火的处罚</t>
  </si>
  <si>
    <t>1.【地方性法规】《内蒙古自治区森林草原防火条例》（2016年修订本）
第五十八条  违反本条例第三十四条规定，防火期内，在森林草原防火区烧灰积肥、烧荒烧炭、焚烧垃圾，点烧田（埂）、牧草、秸秆，吸烟、烧纸、烧香、烤火、野炊和燃放烟花爆竹、孔明灯等野外用火的，由旗县级以上森林公安机关责令停止违法行为，给予警告，对个人并处300元以上3000元以下罚款，对单位并处1万元以上5万元以下罚款；构成犯罪的，依法追究刑事责任。</t>
  </si>
  <si>
    <t>对未取得采集证或者未按照采集证的规定采集国家重点保护野生植物的处罚</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</si>
  <si>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第二十三条  未取得采集证或者未按照采集证的规定采集国家重点保护野生植物的，由野生植物行政主管部门没收所采集的野生植物和违法所得，可以并处违法所得10倍以下的罚款；有采集证的，并可以吊销采集证。</t>
  </si>
  <si>
    <t xml:space="preserve">
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森林法》第四十六条　从事森林资源保护、林业监督管理工作的林业主管部门的工作人员和其他国家机关的有关工作人员滥用职权、玩忽职守、徇私舞弊，构成犯罪的，依法追究刑事责任；尚不构成犯罪的，依法给予行政处分。
3.【行政法规】《中华人民共和国野生植物保护条例》（2017修订版）
第二十九条  　　野生植物行政主管部门的工作人员滥用职权、玩忽职守、徇私舞弊，构成犯罪的，依法追究刑事责任；尚不构成犯罪的，依法给予行政处分。
4.【行政法规】《内蒙古自治区珍稀林木保护条例》第二十四条　从事珍稀林木资源保护和管理工作人员滥用职权、玩忽职守，徇私舞弊的，由其所在单位或者主管部门给予行政处分；构成犯罪的，依法追究刑事责任。
</t>
  </si>
  <si>
    <t>对出售、收购国家重点保护野生植物的处罚</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</si>
  <si>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第二十四条  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</si>
  <si>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对伪造、倒卖、转让采集证、允许进出口证明书或者有关批准文件、标签的处罚</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</si>
  <si>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第二十六条  伪造、倒卖、转让采集证、允许进出口证明书或者有关批准文件、标签的，由野生植物行政主管部门或者工商行政管理部门按照职责分工收缴，没收违法所得，可以并处5万元以下的罚款。</t>
  </si>
  <si>
    <t>对外国人在中国境内采集、收购国家重点保护野生植物处罚</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</si>
  <si>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</si>
  <si>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对破坏珍稀林木保护设施、保护标志的处罚</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</si>
  <si>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第十五条  违反本条例规定，破坏珍稀林木保护设施和保护标志的，由旗县级以上人民政府有关行政管理部门处恢复费用三倍的罚款。</t>
  </si>
  <si>
    <t>对在采取封禁措施的珍稀林木分布区域放牧、砍柴及采集、挖掘珍稀林木、林下野生植物和药材，或者违反禁采期规定，致使野生植物中的珍稀林木受到毁坏的处罚</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</si>
  <si>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第十六条  违反本条例第十条规定，在采取封禁措施的珍稀林木分布区域放牧、砍柴及采集、挖掘珍稀林木、林下野生植物和药材，或者违反禁采期规定，致使野生植物中的珍稀林木受到毁坏的，负责赔偿损失，由旗县级以上人民政府林业行政管理部门责令停止违法行为，补种毁坏株数一至三倍的珍稀林木，并处毁坏林木价值三至五倍的罚款。</t>
  </si>
  <si>
    <t>对珍稀林木保护和管理单位及其工作人员未按规定履行管护职责，造成野生植物中的珍稀林木毁坏的处罚</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</si>
  <si>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第十七条  珍稀林木保护和管理单位及其工作人员未按规定履行管护职责，造成野生植物中的珍稀林木毁坏的，由旗县级以上人民政府林业行政管理部门责令补种毁坏株数一至三倍的珍稀林木，并处毁坏林木价值三至五倍的罚款。</t>
  </si>
  <si>
    <t>对未经批准，擅自迁移古树的处罚</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</si>
  <si>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第十八条  未经批准，擅自迁移古树的，由旗县级以上人民政府林业、建设和文物保护行政管理部门处以1000元至5000元的罚款；造成古树死亡的，处以其价值二至十倍的罚款。</t>
  </si>
  <si>
    <t>对未取得采集证或者未按采集证的规定采集野生植物中珍稀林木的处罚</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</si>
  <si>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第十九条 第一款  未取得采集证或者未按采集证的规定采集野生植物中珍稀林木的，由旗县级以上人民政府林业行政管理部门没收所采集的珍稀林木和违法所得，责令补种非法采集株数五至十倍的珍稀林木，并处违法所得二至十倍的罚款；有采集证的，吊销采集证。</t>
  </si>
  <si>
    <t>对未取得采集证或者未按采集证规定采集野生植物中珍稀林木下野生植物和药材的处罚</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</si>
  <si>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第十九条 第二款  未取得采集证或者未按采集证规定采集野生植物中珍稀林木下野生植物和药材的，没收违法所得，并处违法所得一至五倍罚款；有采集证的，吊销采集证。</t>
  </si>
  <si>
    <t>对出售、收购、加工珍稀林木的处罚</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</si>
  <si>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第二十条 第一款  违反本条例规定，出售、收购、加工珍稀林木的，由工商行政管理部门或者有关行政管理部门按照职责分工没收珍稀林木和违法所得，并处违法所得二至十倍的罚款。</t>
  </si>
  <si>
    <t>对伪造、倒卖、转让珍稀林木采集证或者有关批准文件的处罚</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</si>
  <si>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第二十一条  伪造、倒卖、转让采集证或者有关批准文件的，由工商行政管理部门或者有关行政管理部门按照职责分工予以收缴，没收违法所得，并处5万元以下的罚款。</t>
  </si>
  <si>
    <t xml:space="preserve">
对收购没有林木采伐许可证或者其他合法来源证明的木材的处罚</t>
  </si>
  <si>
    <t>1.【行政法规】《中华人民共和国森林法实施条例》（2000年1月29日中华人民共和国国务院令第278号发布 根据2018年3月19日《国务院关于修改和废止部分行政法规的决定》第三次修正）
第四十条  违反本条例规定，收购没有林木采伐许可证或者其他合法来源证明的木材的，由县级以上人民政府林业主管部门没收非法经营的木材和违法所得，并处违法所得2倍以下的罚款。</t>
  </si>
  <si>
    <t>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</si>
  <si>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对毁林采种或者违反操作技术规程采脂、挖笋、掘根、剥树皮及过度修枝，致使森林、林木受到毁坏的处罚</t>
  </si>
  <si>
    <t>1.【行政法规】《中华人民共和国森林法实施条例》（2000年1月29日中华人民共和国国务院令第278号发布 根据2018年3月19日《国务院关于修改和废止部分行政法规的决定》第三次修正）
第四十一条 第一款  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</si>
  <si>
    <t>对擅自开垦林地，致使森林、林木受到毁坏的处罚</t>
  </si>
  <si>
    <t>1.【行政法规】《中华人民共和国森林法实施条例》（2000年1月29日中华人民共和国国务院令第278号发布 根据2018年3月19日《国务院关于修改和废止部分行政法规的决定》第三次修正）
第四十一条 第二款  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t>
  </si>
  <si>
    <t>对逾期未完成更新造林的处罚</t>
  </si>
  <si>
    <t>1.【行政法规】《中华人民共和国森林法实施条例》（2000年1月29日中华人民共和国国务院令第278号发布 根据2018年3月19日《国务院关于修改和废止部分行政法规的决定》第三次修正）
第四十二条  有下列情形之一的，由县级以上人民政府林业主管部门责令限期完成造林任务；逾期未完成的，可以处应完成而未完成造林任务所需费用2倍以下的罚款；对直接负责的主管人员和其他直接责任人员，依法给予行政处分：
　　（一）连续两年未完成更新造林任务的；
　　（二）当年更新造林面积未达到应更新造林面积50%的；
　　（三）除国家特别规定的干旱、半干旱地区外，更新造林当年成活率未达到85%的；
　　（四）植树造林责任单位未按照所在地县级人民政府的要求按时完成造林任务的。</t>
  </si>
  <si>
    <t>对未经县级以上人民政府林业主管部门审核同意，擅自改变林地用途的或临时占用林地，逾期不归还的处罚</t>
  </si>
  <si>
    <t>1.【行政法规】《中华人民共和国森林法实施条例》（2000年1月29日中华人民共和国国务院令第278号发布 根据2018年3月19日《国务院关于修改和废止部分行政法规的决定》第三次修正）
第四十三条  未经县级以上人民政府林业主管部门审核同意，擅自改变林地用途的，由县级以上人民政府林业主管部门责令限期恢复原状，并处非法改变用途林地每平方米10元至30元的罚款。
　　临时占用林地，逾期不归还的，依照前款规定处罚。</t>
  </si>
  <si>
    <t>对无木材运输证运输木材的处罚</t>
  </si>
  <si>
    <t>1.【行政法规】《中华人民共和国森林法实施条例》（2000年1月29日中华人民共和国国务院令第278号发布 根据2018年3月19日《国务院关于修改和废止部分行政法规的决定》第三次修正）
第四十四条 第一款  无木材运输证运输木材的，由县级以上人民政府林业主管部门没收非法运输的木材，对货主可以并处非法运输木材价款30%以下的罚款。</t>
  </si>
  <si>
    <t>对运输的木材数量超出木材运输证所准运的运输数量或运输的木材树种、材种、规格与木材运输证规定不符又无正当理由的处罚</t>
  </si>
  <si>
    <t>1.【行政法规】《中华人民共和国森林法实施条例》（2000年1月29日中华人民共和国国务院令第278号发布 根据2018年3月19日《国务院关于修改和废止部分行政法规的决定》第三次修正）
第四十四条 第二款  运输的木材数量超出木材运输证所准运的运输数量的，由县级以上人民政府林业主管部门没收超出部分的木材；运输的木材树种、材种、规格与木材运输证规定不符又无正当理由的，没收其不相符部分的木材。</t>
  </si>
  <si>
    <t>对使用伪造、涂改的木材运输证运输木材的处罚</t>
  </si>
  <si>
    <t>1.【行政法规】《中华人民共和国森林法实施条例》（2000年1月29日中华人民共和国国务院令第278号发布 根据2018年3月19日《国务院关于修改和废止部分行政法规的决定》第三次修正）
第四十四条 第三款  使用伪造、涂改的木材运输证运输木材的，由县级以上人民政府林业主管部门没收非法运输的木材，并处没收木材价款10%至50%的罚款。</t>
  </si>
  <si>
    <t>对承运无木材运输证的木材的处罚</t>
  </si>
  <si>
    <t>1.【行政法规】《中华人民共和国森林法实施条例》（2000年1月29日中华人民共和国国务院令第278号发布 根据2018年3月19日《国务院关于修改和废止部分行政法规的决定》第三次修正）
第四十四条 第四款  承运无木材运输证的木材的，由县级以上人民政府林业主管部门没收运费，并处运费1倍至3倍的罚款。</t>
  </si>
  <si>
    <t>对擅自移动或者毁坏林业服务标志的处罚</t>
  </si>
  <si>
    <t>1.【行政法规】《中华人民共和国森林法实施条例》（2000年1月29日中华人民共和国国务院令第278号发布 根据2018年3月19日《国务院关于修改和废止部分行政法规的决定》第三次修正）
第四十五条  擅自移动或者毁坏林业服务标志的，由县级以上人民政府林业主管部门责令限期恢复原状；逾期不恢复原状的，由县级以上人民政府林业主管部门代为恢复，所需费用由违法者支付。</t>
  </si>
  <si>
    <t>对未经批准，擅自将防护林和特种用途林改变为其他林种的处罚</t>
  </si>
  <si>
    <t>1.【行政法规】《中华人民共和国森林法实施条例》（2000年1月29日中华人民共和国国务院令第278号发布 根据2018年3月19日《国务院关于修改和废止部分行政法规的决定》第三次修正）
第四十六条  违反本条例规定，未经批准，擅自将防护林和特种用途林改变为其他林种的，由县级以上人民政府林业主管部门收回经营者所获取的森林生态效益补偿，并处所获取森林生态效益补偿3倍以下的罚款。</t>
  </si>
  <si>
    <t>对在恢复保护区内砍挖林木及其他植物和开垦等活动的处罚</t>
  </si>
  <si>
    <t>1.【地方性法规】《内蒙古自治区实施&lt;中华人民共和国防沙治沙法&gt;办法》（2004年7月31日内蒙古自治区第十届人民代表大会常务委员会第十次会议通过 2004年7月31日内蒙古自治区人民代表大会常务委员会公告第17号公布 自2004年9月1日起施行）
第三十一条  违反本办法规定，在恢复保护区内砍挖林木及其他植物和开垦等活动的，由旗县级以上人民政府林业或者其他有关行政主管部门按照各自职责，责令停止违法行为，没收其违法所得，可以并处违法所得一倍以上三倍以下罚款；没有违法所得的，可以处1万元以下罚款；构成犯罪的，依法追究刑事责任。</t>
  </si>
  <si>
    <r>
      <rPr>
        <sz val="8"/>
        <color theme="1"/>
        <rFont val="宋体"/>
        <charset val="134"/>
        <scheme val="minor"/>
      </rPr>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8"/>
        <rFont val="宋体"/>
        <charset val="134"/>
        <scheme val="minor"/>
      </rPr>
      <t>3.【地方性法规】《内蒙古自治区实施&lt;中华人民共和国防沙治沙法&gt;办法》（2004年7月31日内蒙古自治区第十届人民代表大会常务委员会第十次会议通过 2004年7月31日内蒙古自治区人民代表大会常务委员会公告第17号公布 自2004年9月1日起施行）
　第三十三条　违反本办法规定，有下列行为之一的，由有关部门按照管理权限对直接负责的主管人员和其他直接责任人员依法给予行政处分；构成犯罪的，依法追究刑事责任：
　　(一)侵犯防沙治沙者合法权益的；
　　(二)发现土地沙化或者沙化程度加重不及时报告的；
　　(三)批准采伐未达到过熟林或者未营造接替的林网、林带的；
　　(四)在封禁保护区范围内安置移民的； 
　　(五)符合营利性治沙申请规定应予批准而不批准或者不符合营利性治沙申请规定而予批准的；
　　(六)应当发给沙化土地治理合格证明而不发给或者不应当发给而发给的；
　　(七)截留、挪用防沙治沙资金的。</t>
    </r>
  </si>
  <si>
    <t>对在沙化土地封禁期或者休牧期内放牧的处罚</t>
  </si>
  <si>
    <t xml:space="preserve">1.【地方性法规】《内蒙古自治区实施&lt;中华人民共和国防沙治沙法&gt;办法》（2004年7月31日内蒙古自治区第十届人民代表大会常务委员会第十次会议通过 2004年7月31日内蒙古自治区人民代表大会常务委员会公告第17号公布 自2004年9月1日起施行）
第三十二条  违反本办法规定，在沙化土地封禁期或者休牧期内放牧的，由旗县级以上人民政府林业或者农牧业行政主管部门按照各自职责，责令停止违法行为，可以按每只（头）并处5元以上10元以下罚款。 </t>
  </si>
  <si>
    <t>对销售授权品种未使用其注册登记的名称的处罚</t>
  </si>
  <si>
    <t>1.【行政法规】《中华人民共和国植物新品种保护条例》（2014年修正本） 
第四十二条  销售授权品种未使用其注册登记的名称的，由县级以上人民政府农业、林业行政部门依据各自的职权责令限期改正，可以处1000元以下的罚款。</t>
  </si>
  <si>
    <r>
      <rPr>
        <sz val="8"/>
        <color theme="1"/>
        <rFont val="宋体"/>
        <charset val="134"/>
        <scheme val="minor"/>
      </rPr>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8"/>
        <rFont val="宋体"/>
        <charset val="134"/>
        <scheme val="minor"/>
      </rPr>
      <t xml:space="preserve">3.【地方性法规】《中华人民共和国植物新品种保护条例》（2014年修正本） 
第四十四条　县级以上人民政府农业、林业行政部门的及有关部门的工作人员滥用职权、玩忽职守、徇私舞弊、索贿受贿，构成犯罪的，依法追究刑事责任；尚不构成犯罪的，依法给予行政处分。
</t>
    </r>
  </si>
  <si>
    <t>对擅自移动或者破坏自然保护区界标的处罚</t>
  </si>
  <si>
    <t>1.【行政法规】《中华人民共和国自然保护区条例》（1997年3月20日中华人民共和国国务院令第213号公布 根据2014年7月29日中华人民共和国国务院令第653号《国务院关于修改部分行政法规的决定》第二次修正）
第三十四条  违反本条例规定，有下列行为之一的单位和个人，由自然保护区管理机构责令其改正，并可以根据不同情节处以100元以上5000元以下的罚款：
　　（一）擅自移动或者破坏自然保护区界标的。
2.【地方规章】《内蒙古自治区自然保护区实施办法》（1998年11月25日内蒙古自治区人民政府令第94号发布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
第二十二条  违反《条例》规定，有下列行为之一的单位和个人，由自然保护区管理机构责令其改正，并可以根据不同情节处以100元以上5000元以下的罚款：
　　（一）擅自移动或者破坏自然保护区界标的。</t>
  </si>
  <si>
    <r>
      <rPr>
        <sz val="8"/>
        <color theme="1"/>
        <rFont val="宋体"/>
        <charset val="134"/>
        <scheme val="minor"/>
      </rPr>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8"/>
        <rFont val="宋体"/>
        <charset val="134"/>
        <scheme val="minor"/>
      </rPr>
      <t xml:space="preserve">3.【行政法规】《中华人民共和国自然保护区条例》（2017修正版）
第四十一条自然保护区管理人员滥用职权、玩忽职守、徇私舞弊，构成犯罪的，依法追究刑事责任；情节轻微，尚不构成犯罪的，由其所在单位或者上级机关给予行政处分。
4.【地方规章】《内蒙古自治区自然保护区实施办法》（2010修正版）
第二十九条 自然保护区管理人员滥用职权、玩忽职守、徇私舞弊，构成犯罪的，依法追究刑事责任；情节轻微，尚不构成犯罪的，由其所在单位或者上级机关给予行政处分。 
</t>
    </r>
  </si>
  <si>
    <t>对未经批准进入自然保护区或者在自然保护区内不服从管理机构管理的处罚</t>
  </si>
  <si>
    <t>1.【行政法规】《中华人民共和国自然保护区条例》（2017年修正本）第三十四条  违反本条例规定，有下列行为之一的单位和个人，由自然保护区管理机构责令其改正，并可以根据不同情节处以100元以上5000元以下的罚款：
　　（二）未经批准进入自然保护区或者在自然保护区内不服从管理机构管理的。
2.【地方规章】《内蒙古自治区自然保护区实施办法》（1998年11月25日内蒙古自治区人民政府令第94号发布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
第二十二条  违反《条例》规定，有下列行为之一的单位和个人，由自然保护区管理机构责令其改正，并可以根据不同情节处以100元以上5000元以下的罚款：
　　（二）未经批准进入自然保护区或者在自然保护区内不服从管理机构管理的。</t>
  </si>
  <si>
    <r>
      <rPr>
        <sz val="9"/>
        <color theme="1"/>
        <rFont val="宋体"/>
        <charset val="134"/>
        <scheme val="minor"/>
      </rPr>
      <t>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t>
    </r>
    <r>
      <rPr>
        <sz val="9"/>
        <color rgb="FF000000"/>
        <rFont val="宋体"/>
        <charset val="134"/>
        <scheme val="minor"/>
      </rPr>
      <t>直接责任人员依法给予行政处分；情节严重构成犯罪的，依法追究刑事责任。</t>
    </r>
    <r>
      <rPr>
        <sz val="9"/>
        <color rgb="FFFF0000"/>
        <rFont val="宋体"/>
        <charset val="134"/>
        <scheme val="minor"/>
      </rPr>
      <t xml:space="preserve">
</t>
    </r>
    <r>
      <rPr>
        <sz val="9"/>
        <rFont val="宋体"/>
        <charset val="134"/>
        <scheme val="minor"/>
      </rPr>
      <t xml:space="preserve">3.【行政法规】《中华人民共和国自然保护区条例》（2017修正版）
第四十一条自然保护区管理人员滥用职权、玩忽职守、徇私舞弊，构成犯罪的，依法追究刑事责任；情节轻微，尚不构成犯罪的，由其所在单位或者上级机关给予行政处分。
4.【地方规章】《内蒙古自治区自然保护区实施办法》（2010修正版）
第二十九条 自然保护区管理人员滥用职权、玩忽职守、徇私舞弊，构成犯罪的，依法追究刑事责任；情节轻微，尚不构成犯罪的，由其所在单位或者上级机关给予行政处分。 
</t>
    </r>
    <r>
      <rPr>
        <sz val="9"/>
        <color theme="1"/>
        <rFont val="宋体"/>
        <charset val="134"/>
        <scheme val="minor"/>
      </rPr>
      <t xml:space="preserve">
</t>
    </r>
  </si>
  <si>
    <t>对经批准在自然保护区的缓冲区内从事科学研究、教学实习和标本采集的单位和个人，不向自然保护区管理机构提交活动成果副本的处罚</t>
  </si>
  <si>
    <t>1.【行政法规】《中华人民共和国自然保护区条例》（1994年９月２日国务院第２４次常务会议讨论通过 根据2017年10月7日中华人民共和国国务院令第687号公布的《国务院关于修改部分行政法规的决定》第二次修正）
第三十四条  违反本条例规定，有下列行为之一的单位和个人，由自然保护区管理机构责令其改正，并可以根据不同情节处以100元以上5000元以下的罚款：
　　（三）经批准在自然保护区的缓冲区内从事科学研究、教学实习和标本采集的单位和个人，不向自然保护区管理机构提交活动成果副本的。
2.【地方规章】《内蒙古自治区自然保护区实施办法》（1998年11月25日内蒙古自治区人民政府令第94号发布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
第二十二条  违反《条例》规定，有下列行为之一的单位和个人，由自然保护区管理机构责令其改正，并可以根据不同情节处以100元以上5000元以下的罚款：
　　（三）经批准在自然保护区的缓冲区内从事科学研究、教学实习和标本采集的单位和个人，不向自然保护区管理机构提交活动成果副本的。</t>
  </si>
  <si>
    <r>
      <rPr>
        <sz val="9"/>
        <color theme="1"/>
        <rFont val="宋体"/>
        <charset val="134"/>
        <scheme val="minor"/>
      </rPr>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9"/>
        <rFont val="宋体"/>
        <charset val="134"/>
        <scheme val="minor"/>
      </rPr>
      <t xml:space="preserve">3.【行政法规】《中华人民共和国自然保护区条例》（2017修正版）
第四十一条自然保护区管理人员滥用职权、玩忽职守、徇私舞弊，构成犯罪的，依法追究刑事责任；情节轻微，尚不构成犯罪的，由其所在单位或者上级机关给予行政处分。
4.【地方规章】《内蒙古自治区自然保护区实施办法》（2010修正版）
第二十九条 自然保护区管理人员滥用职权、玩忽职守、徇私舞弊，构成犯罪的，依法追究刑事责任；情节轻微，尚不构成犯罪的，由其所在单位或者上级机关给予行政处分。 </t>
    </r>
    <r>
      <rPr>
        <sz val="9"/>
        <color theme="1"/>
        <rFont val="宋体"/>
        <charset val="134"/>
        <scheme val="minor"/>
      </rPr>
      <t xml:space="preserve">
</t>
    </r>
  </si>
  <si>
    <t>对在自然保护区进行砍伐、放牧、狩猎、捕捞、采药、开垦、烧荒、开矿、采石、挖沙等活动的处罚</t>
  </si>
  <si>
    <t>1.【行政法规】《中华人民共和国自然保护区条例》（1994年９月２日国务院第２４次常务会议讨论通过 根据2017年10月7日中华人民共和国国务院令第687号公布的《国务院关于修改部分行政法规的决定》第二次修正）
第三十五条  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万元以下的罚款。
2.【地方规章】《内蒙古自治区自然保护区实施办法》（1998年11月25日内蒙古自治区人民政府令第94号发布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
第二十三条  违反《条例》规定，在自然保护区进行砍伐、狩猎、采药、开垦、烧荒、开矿、采石、挖沙等活动的单位和个人，除可以依照有关法律、行政法规规定给予处罚的以外，由旗县以上人民政府有关自然保护区行政主管部门或者其授权的自然保护区管理机构没收违法所得，责令停止违法行为，限期恢复原状或者采取其他补救措施；对自然保护区造成破坏的，可以处以300元以上10000元以下的罚款。</t>
  </si>
  <si>
    <t xml:space="preserve">1、立案责任：接到举报等情形，填写《林业行政处罚立案登记表》，报行政负责人审批，是否立案。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</si>
  <si>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3.【行政法规】《中华人民共和国自然保护区条例》（2017修正版）
第四十一条自然保护区管理人员滥用职权、玩忽职守、徇私舞弊，构成犯罪的，依法追究刑事责任；情节轻微，尚不构成犯罪的，由其所在单位或者上级机关给予行政处分。
4.【地方规章】《内蒙古自治区自然保护区实施办法》（2010修正版）
第二十九条 自然保护区管理人员滥用职权、玩忽职守、徇私舞弊，构成犯罪的，依法追究刑事责任；情节轻微，尚不构成犯罪的，由其所在单位或者上级机关给予行政处分。 
</t>
  </si>
  <si>
    <t>对用带有危险性病虫害的林木种苗进行育苗或者造林的处罚</t>
  </si>
  <si>
    <t>1.【行政法规】《森林病虫害防治条例》（一九八九年十一月十七日国务院第五十次常务会议通过 一九八九年十二月十八日中华人民共和国国务院令第四十六号发布 自发布之日起施行）
 第二十二条  有下列行为之一的，责令限期除治、赔偿损失，可以并处一百元至二千元的罚款：
　　（一）用带有危险性病虫害的林木种苗进行育苗或者造林的。</t>
  </si>
  <si>
    <t xml:space="preserve"> 1.立案责任：发现违反植物检疫的违法行为，予以审查，决定是否立案。
 2.调查责任：对立案的案件，指定专人负责，及时组织调查取证，与当事人有直接利害关系的应当回避。执法人员不得少于2人，调查时应出示执法证件，听取当事人辩解陈述并做记录。执法人员应保守秘密。
 3.审查责任：审查案件调查报告，对案件违法事实、证据、调查取证程序、法律适用、处罚种类和幅度、当事人陈述和申辩的理由等方面进行审查，提出处理意见（主要证据不足时，以适当方式补充调查)。
 4.告知责任：作出行政处罚决定前，应制作《行政处罚通知书》送达当事人，告知违法事实及应享有的陈述、申辩等权利。符合听证规定的，制作并送达《行政处罚听证告知书》。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</si>
  <si>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r>
      <rPr>
        <sz val="10"/>
        <color rgb="FF000000"/>
        <rFont val="宋体"/>
        <charset val="134"/>
        <scheme val="minor"/>
      </rPr>
      <t xml:space="preserve">  1.《中华人民共和国行政处罚法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2.《植物检</t>
    </r>
    <r>
      <rPr>
        <sz val="10"/>
        <rFont val="宋体"/>
        <charset val="134"/>
        <scheme val="minor"/>
      </rPr>
      <t xml:space="preserve">疫条例》（2017年修正本）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3.《植物检疫条例实施细则（林业部分）》（2011修正版）
第三十一条 森检人员在工作中徇私舞弊、玩忽职守造成重大损失的，由其所在单位或者上级主管机关给予行政处分；构成犯罪的，由司法机关依法追究刑事责任。
</t>
    </r>
  </si>
  <si>
    <t>对发生森林病虫害不除治或者除治不力，造成森林病虫害蔓延成灾的处罚</t>
  </si>
  <si>
    <t>1.【行政法规】《森林病虫害防治条例》（一九八九年十一月十七日国务院第五十次常务会议通过 一九八九年十二月十八日中华人民共和国国务院令第四十六号发布 自发布之日起施行）
第二十二条  有下列行为之一的，责令限期除治、赔偿损失，可以并处一百元至二千元的罚款：
　　（二）发生森林病虫害不除治或者除治不力，造成森林病虫害蔓延成灾的。</t>
  </si>
  <si>
    <r>
      <rPr>
        <sz val="10"/>
        <color rgb="FF000000"/>
        <rFont val="宋体"/>
        <charset val="134"/>
        <scheme val="minor"/>
      </rPr>
      <t xml:space="preserve">  1.【法律】《行政处罚法》（中华人民共和国主席令 </t>
    </r>
    <r>
      <rPr>
        <sz val="10"/>
        <color rgb="FF000000"/>
        <rFont val="宋体"/>
        <charset val="134"/>
      </rPr>
      <t>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t>
    </r>
    <r>
      <rPr>
        <sz val="10"/>
        <rFont val="宋体"/>
        <charset val="134"/>
      </rPr>
      <t>行政法规】《植物检疫条例》（（2017年修正本）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3.《植物检疫条例实施细则（林业部分）》（2011修正版）
第三十一条 森检人员在工作中徇私舞弊、玩忽职守造成重大损失的，由其所在单位或者上级主管机关给予行政处分；构成犯罪的，由司法机关依法追究刑事责任。</t>
    </r>
  </si>
  <si>
    <t>对隐瞒或者虚报森林病虫害情况，造成森林病虫害蔓延成灾的处罚</t>
  </si>
  <si>
    <t>1.【行政法规】《森林病虫害防治条例》（一九八九年十一月十七日国务院第五十次常务会议通过 一九八九年十二月十八日中华人民共和国国务院令第四十六号发布 自发布之日起施行）
第二十二条  有下列行为之一的，责令限期除治、赔偿损失，可以并处一百元至二千元的罚款：
　　（三）隐瞒或者虚报森林病虫害情况，造成森林病虫害蔓延成灾的。</t>
  </si>
  <si>
    <r>
      <rPr>
        <sz val="10"/>
        <color rgb="FF000000"/>
        <rFont val="宋体"/>
        <charset val="134"/>
        <scheme val="minor"/>
      </rPr>
      <t xml:space="preserve">  1.【法律】《行政处罚法》（中华人民共和国主席令 </t>
    </r>
    <r>
      <rPr>
        <sz val="10"/>
        <color rgb="FF000000"/>
        <rFont val="宋体"/>
        <charset val="134"/>
      </rPr>
      <t>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t>
    </r>
    <r>
      <rPr>
        <sz val="10"/>
        <rFont val="宋体"/>
        <charset val="134"/>
      </rPr>
      <t>事责任。
2.【行政法规】《植物检疫条例》（</t>
    </r>
    <r>
      <rPr>
        <sz val="10"/>
        <rFont val="宋体"/>
        <charset val="134"/>
        <scheme val="minor"/>
      </rPr>
      <t>2017年修正版</t>
    </r>
    <r>
      <rPr>
        <sz val="10"/>
        <rFont val="宋体"/>
        <charset val="134"/>
      </rPr>
      <t xml:space="preserve">）
</t>
    </r>
    <r>
      <rPr>
        <sz val="10"/>
        <rFont val="宋体"/>
        <charset val="134"/>
        <scheme val="minor"/>
      </rPr>
      <t>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r>
    <r>
      <rPr>
        <sz val="10"/>
        <rFont val="宋体"/>
        <charset val="134"/>
      </rPr>
      <t xml:space="preserve">
3.《植物检疫条例实施细则（林业部分）》（2011修正版）
第三十一条 森检人员在工作中徇私舞弊、玩忽职守造成重大损失的，由其所在单位或者上级主管机关给予行政处分；构成犯罪的，由司法机关依法追究刑事责任。</t>
    </r>
    <r>
      <rPr>
        <sz val="10"/>
        <color rgb="FF000000"/>
        <rFont val="宋体"/>
        <charset val="134"/>
      </rPr>
      <t xml:space="preserve">
</t>
    </r>
  </si>
  <si>
    <t>对违反植物检疫法规调运林木种苗或者木材的处罚</t>
  </si>
  <si>
    <t>1.【行政法规】《森林病虫害防治条例（一九八九年十一月十七日国务院第五十次常务会议通过 一九八九年十二月十八日中华人民共和国国务院令第四十六号发布 自发布之日起施行）
第二十三条  违反植物检疫法规调运林木种苗或者木材的，除依照植物检疫法规处罚外，并可处五十元至二千元的罚款。</t>
  </si>
  <si>
    <r>
      <rPr>
        <sz val="10"/>
        <color rgb="FF000000"/>
        <rFont val="宋体"/>
        <charset val="134"/>
        <scheme val="minor"/>
      </rPr>
      <t xml:space="preserve">  1.【法律】《行政处罚法》（中华人民共和国主席令 </t>
    </r>
    <r>
      <rPr>
        <sz val="10"/>
        <color rgb="FF000000"/>
        <rFont val="宋体"/>
        <charset val="134"/>
      </rPr>
      <t>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t>
    </r>
    <r>
      <rPr>
        <sz val="10"/>
        <rFont val="宋体"/>
        <charset val="134"/>
      </rPr>
      <t xml:space="preserve">追究刑事责任。
2.【行政法规】《植物检疫条例》（2017年修正本）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3.《植物检疫条例实施细则（林业部分）》（2011修正版）
第三十一条 森检人员在工作中徇私舞弊、玩忽职守造成重大损失的，由其所在单位或者上级主管机关给予行政处分；构成犯罪的，由司法机关依法追究刑事责任。
</t>
    </r>
  </si>
  <si>
    <t>对非法捕杀国家重点保护野生动物的处罚</t>
  </si>
  <si>
    <t>1.【行政法规】《中华人民共和国陆生野生动物保护实施条例》（1992年3月1日林业部发布 根据2016年2月6日发布的国务院令第666号《国务院关于修改部分行政法规的决定》第二次修正）
第三十二条  非法捕杀国家重点保护野生动物的，依照刑法有关规定追究刑事责任；情节显著轻微危害不大的，或者犯罪情节轻微不需要判处刑罚的，由野生动物行政主管部门没收猎获物、猎捕工具和违法所得，吊销特许猎捕证，并处以相当于猎获物价值10倍以下的罚款，没有猎获物的处1万元以下罚款。</t>
  </si>
  <si>
    <r>
      <rPr>
        <sz val="8"/>
        <rFont val="宋体"/>
        <charset val="134"/>
        <scheme val="minor"/>
      </rPr>
      <t>1.【法律】《中华人民共和国野生动物保护法》（2016</t>
    </r>
    <r>
      <rPr>
        <sz val="8"/>
        <rFont val="宋体"/>
        <charset val="134"/>
      </rPr>
      <t xml:space="preserve">年修订）
</t>
    </r>
    <r>
      <rPr>
        <sz val="8"/>
        <rFont val="宋体"/>
        <charset val="134"/>
        <scheme val="minor"/>
      </rPr>
      <t>第四十二条　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t>
    </r>
    <r>
      <rPr>
        <sz val="8"/>
        <rFont val="宋体"/>
        <charset val="134"/>
      </rPr>
      <t xml:space="preserve">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3.【地方法规】内蒙古自治区实施《中华人民共和国野生动物保护法》办法  
第三十四条 野生动物行政主管部门及有关管理部门行政执法人员索贿受贿、徇私舞弊、玩忽职守的，由其上级主管部门给予行政处分；构成犯罪的，依法追究刑事责任。     </t>
    </r>
  </si>
  <si>
    <t>对外国人未经批准在中国境内对国家重点保护野生动物进行野外考察、标本采集或者在野外拍摄电影、录像的处罚</t>
  </si>
  <si>
    <t>1.【行政法规】《中华人民共和国陆生野生动物保护实施条例》（1992年3月1日林业部发布 根据2016年2月6日发布的国务院令第666号《国务院关于修改部分行政法规的决定》第二次修正）
第三十九条  外国人未经批准在中国境内对国家重点保护野生动物进行野外考察、标本采集或者在野外拍摄电影、录像的，由野生动物行政主管部门没收考察、拍摄的资料以及所获标本，可以并处5万元以下罚款。</t>
  </si>
  <si>
    <t>对未依照规定办理植物检疫证书或者在报检过程中弄虚作假的处罚</t>
  </si>
  <si>
    <t>1.【行政法规】《植物检疫条例》（2017年修正本）第十八条 第一款  有下列行为之一的，植物检疫机构应当责令纠正，可以处以罚款；造成损失的，应当负责赔偿；构成犯罪的，由司法机关依法追究刑事责任：
　　（一）未依照本条例规定办理植物检疫证书或者在报检过程中弄虚作假的；
第二款  有前款第（一）、（二）、（三）、（四）项所列情形之一，尚不构成犯罪的，植物检疫机构可以没收非法所得。
2.【部门规章】《植物检疫条例实施细则》（林业部分）（2011年修正本）第三十条 第一款  有下列行为之一的，森检机构应当责令纠正，可以处以５０元至２０００元罚款；造成损失的，应当责令赔偿；构成犯罪的，由司法机关依法追究刑事责任：
　　（一）未依照规定办理《植物检疫证书》或者在报检过程中弄虚作假的；
第二款  有前款第（一）、（二）、（三）、（四）项所列情形之一，尚不构成犯罪的，森检机构可以没收非法所得。</t>
  </si>
  <si>
    <r>
      <rPr>
        <sz val="10"/>
        <rFont val="宋体"/>
        <charset val="134"/>
        <scheme val="minor"/>
      </rPr>
      <t xml:space="preserve">  1.【法律】《行政处罚法》（中华人民共和国主席令 </t>
    </r>
    <r>
      <rPr>
        <sz val="10"/>
        <rFont val="宋体"/>
        <charset val="134"/>
      </rPr>
      <t xml:space="preserve">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2.【行政法规】《植物检疫条例》（2017年修正本）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3.《植物检疫条例实施细则（林业部分）》（2011修正版）
第三十一条 森检人员在工作中徇私舞弊、玩忽职守造成重大损失的，由其所在单位或者上级主管机关给予行政处分；构成犯罪的，由司法机关依法追究刑事责任。
</t>
    </r>
  </si>
  <si>
    <t>对伪造、涂改、买卖、转让植物检疫单证、印章、标志、封识的处罚</t>
  </si>
  <si>
    <t>1.【行政法规】《植物检疫条例》（2017年修正本）第十八条 第一款  有下列行为之一的，植物检疫机构应当责令纠正，可以处以罚款；造成损失的，应当负责赔偿；构成犯罪的，由司法机关依法追究刑事责任：
　　（二）伪造、涂改、买卖、转让植物检疫单证、印章、标志、封识的；
第二款  有前款第（一）、（二）、（三）、（四）项所列情形之一，尚不构成犯罪的，植物检疫机构可以没收非法所得。
2.【部门规章】《植物检疫条例实施细则》（林业部分）（2011年修正本）第三十条 第一款  有下列行为之一的，森检机构应当责令纠正，可以处以５０元至２０００元罚款；造成损失的，应当责令赔偿；构成犯罪的，由司法机关依法追究刑事责任：
　　（二）伪造、涂改、买卖、转让植物检疫单证、印章、标志、封识的；
第二款  有前款第（一）、（二）、（三）、（四）项所列情形之一，尚不构成犯罪的，森检机构可以没收非法所得。</t>
  </si>
  <si>
    <r>
      <rPr>
        <sz val="10"/>
        <rFont val="宋体"/>
        <charset val="134"/>
        <scheme val="minor"/>
      </rPr>
      <t xml:space="preserve">  1.【法律】《行政处罚法》（中华人民共和国主席令 </t>
    </r>
    <r>
      <rPr>
        <sz val="10"/>
        <rFont val="宋体"/>
        <charset val="134"/>
      </rPr>
      <t>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2.【行政法规】《植物检疫条例》（2017年修正本）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3.《植物检疫条例实施细则（林业部分）》（2011修正版）
第三十一条 森检人员在工作中徇私舞弊、玩忽职守造成重大损失的，由其所在单位或者上级主管机关给予行政处分；构成犯罪的，由司法机关依法追究刑事责任。</t>
    </r>
  </si>
  <si>
    <t>对未依照规定调运、隔离试种或者生产应施检疫的植物、植物产品的处罚</t>
  </si>
  <si>
    <t>1.【行政法规】《植物检疫条例》（2017年修正本）第十八条 第一款  有下列行为之一的，植物检疫机构应当责令纠正，可以处以罚款；造成损失的，应当负责赔偿；构成犯罪的，由司法机关依法追究刑事责任：
　　（三）未依照本条例规定调运、隔离试种或者生产应施检疫的植物、植物产品的；
第二款  有前款第（一）、（二）、（三）、（四）项所列情形之一，尚不构成犯罪的，植物检疫机构可以没收非法所得。
2.【部门规章】《植物检疫条例实施细则》（林业部分）（2011年修正本）第三十条 第一款  有下列行为之一的，森检机构应当责令纠正，可以处以５０元至２０００元罚款；造成损失的，应当责令赔偿；构成犯罪的，由司法机关依法追究刑事责任：
　　（三）未依照规定调运、隔离试种或者生产应施检疫的森林植物及其产品的；
第二款  有前款第（一）、（二）、（三）、（四）项所列情形之一，尚不构成犯罪的，森检机构可以没收非法所得。</t>
  </si>
  <si>
    <t>对擅自开拆植物、植物产品包装，调换植物、植物产品，或者擅自改变植物、植物产品的规定用途的处罚</t>
  </si>
  <si>
    <t>1.【行政法规】《植物检疫条例》（1992年5月13日中华人民共和国国务院令第98号发布 根据2017年10月7日中华人民共和国国务院令第687号公布的《国务院关于修改部分行政法规的决定》修正）
第十八条 第一款  有下列行为之一的，植物检疫机构应当责令纠正，可以处以罚款；造成损失的，应当负责赔偿；构成犯罪的，由司法机关依法追究刑事责任：
　　（四）违反本条例规定，擅自开拆植物、植物产品包装，调换植物、植物产品，或者擅自改变植物、植物产品的规定用途的；
第二款  有前款第（一）、（二）、（三）、（四）项所列情形之一，尚不构成犯罪的，植物检疫机构可以没收非法所得。
2.【部门规章】《植物检疫条例实施细则》（林业部分）（１９９４年７月２６日林业部令第４号发布 根据2011年1月25日国家林业局令第26号公布 自公布之日起施行的《国家林业局关于废止和修改部分部门规章的决定》修正的）
第三十条 第一款  有下列行为之一的，森检机构应当责令纠正，可以处以５０元至２０００元罚款；造成损失的，应当责令赔偿；构成犯罪的，由司法机关依法追究刑事责任：
　　（四）违反规定，擅自开拆森林植物及其产品的包装，调换森林植物及其产品，或者擅自改变森林植物及其产品的规定用途的；
第二款  有前款第（一）、（二）、（三）、（四）项所列情形之一，尚不构成犯罪的，森检机构可以没收非法所得。</t>
  </si>
  <si>
    <t>对引起疫情扩散的处罚</t>
  </si>
  <si>
    <t>1.【行政法规】《植物检疫条例》（1992年5月13日中华人民共和国国务院令第98号发布 根据2017年10月7日中华人民共和国国务院令第687号公布的《国务院关于修改部分行政法规的决定》修正）
第十八条 第一款  有下列行为之一的，植物检疫机构应当责令纠正，可以处以罚款；造成损失的，应当负责赔偿；构成犯罪的，由司法机关依法追究刑事责任：
　　（五）违反本条例规定，引起疫情扩散的。
第二款  有前款第（一）、（二）、（三）、（四）项所列情形之一，尚不构成犯罪的，植物检疫机构可以没收非法所得。
2.【部门规章】《植物检疫条例实施细则》（林业部分）（１９９４年７月２６日林业部令第４号发布 根据2011年1月25日国家林业局令第26号公布 自公布之日起施行的《国家林业局关于废止和修改部分部门规章的决定》修正的）
第三十条 第一款  有下列行为之一的，森检机构应当责令纠正，可以处以５０元至２０００元罚款；造成损失的，应当责令赔偿；构成犯罪的，由司法机关依法追究刑事责任：
　　（五）违反规定，引起疫情扩散的。
第二款  有前款第（一）、（二）、（三）、（四）项所列情形之一，尚不构成犯罪的，森检机构可以没收非法所得。</t>
  </si>
  <si>
    <r>
      <rPr>
        <sz val="10"/>
        <rFont val="宋体"/>
        <charset val="134"/>
        <scheme val="minor"/>
      </rPr>
      <t xml:space="preserve">  1.【法律】《行政处罚法》（中华人民共和国主席令 </t>
    </r>
    <r>
      <rPr>
        <sz val="10"/>
        <rFont val="宋体"/>
        <charset val="134"/>
      </rPr>
      <t xml:space="preserve">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2.【行政法规】《植物检疫条例》（2017年修正本）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t>
    </r>
    <r>
      <rPr>
        <sz val="10"/>
        <rFont val="宋体"/>
        <charset val="134"/>
        <scheme val="minor"/>
      </rPr>
      <t>3.《植物检疫条例实施细则（林业部分）》（2011修正版）
第三十一条 森检人员在工作中徇私舞弊、玩忽职守造成重大损失的，由其所在单位或者上级主管机关给予行政处分；构成犯罪的，由司法机关依法追究刑事责任。</t>
    </r>
    <r>
      <rPr>
        <sz val="10"/>
        <rFont val="宋体"/>
        <charset val="134"/>
      </rPr>
      <t xml:space="preserve">
</t>
    </r>
  </si>
  <si>
    <t>对销售、供应未经检验合格的种苗或者未附具标签、质量检验合格证、检疫合格证的种苗的处罚</t>
  </si>
  <si>
    <t xml:space="preserve">1.【行政法规】《退耕还林条例》（2002年12月14日中华人民共和国国务院令第367号公布 根据2016年2月6日发布的国务院令第666号《国务院关于修改部分行政法规的决定》修正）
第六十条  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
</t>
  </si>
  <si>
    <t xml:space="preserve">  1.【法律】《中华人民共和国行政处罚法 》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</si>
  <si>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对违反规定调运的森林植物及其产品处罚</t>
  </si>
  <si>
    <r>
      <rPr>
        <sz val="10"/>
        <rFont val="宋体"/>
        <charset val="134"/>
      </rPr>
      <t>《植物检疫条例实施细则（林业部分）》（１９９４年７月２６日林业部令第４号发布</t>
    </r>
    <r>
      <rPr>
        <sz val="10"/>
        <rFont val="Inherit"/>
        <charset val="0"/>
      </rPr>
      <t xml:space="preserve"> </t>
    </r>
    <r>
      <rPr>
        <sz val="10"/>
        <rFont val="宋体"/>
        <charset val="134"/>
      </rPr>
      <t>根据</t>
    </r>
    <r>
      <rPr>
        <sz val="10"/>
        <rFont val="Inherit"/>
        <charset val="0"/>
      </rPr>
      <t>2011</t>
    </r>
    <r>
      <rPr>
        <sz val="10"/>
        <rFont val="宋体"/>
        <charset val="134"/>
      </rPr>
      <t>年</t>
    </r>
    <r>
      <rPr>
        <sz val="10"/>
        <rFont val="Inherit"/>
        <charset val="0"/>
      </rPr>
      <t>1</t>
    </r>
    <r>
      <rPr>
        <sz val="10"/>
        <rFont val="宋体"/>
        <charset val="134"/>
      </rPr>
      <t>月</t>
    </r>
    <r>
      <rPr>
        <sz val="10"/>
        <rFont val="Inherit"/>
        <charset val="0"/>
      </rPr>
      <t>25</t>
    </r>
    <r>
      <rPr>
        <sz val="10"/>
        <rFont val="宋体"/>
        <charset val="134"/>
      </rPr>
      <t>日国家林业局令第</t>
    </r>
    <r>
      <rPr>
        <sz val="10"/>
        <rFont val="Inherit"/>
        <charset val="0"/>
      </rPr>
      <t>26</t>
    </r>
    <r>
      <rPr>
        <sz val="10"/>
        <rFont val="宋体"/>
        <charset val="134"/>
      </rPr>
      <t>号公布</t>
    </r>
    <r>
      <rPr>
        <sz val="10"/>
        <rFont val="Inherit"/>
        <charset val="0"/>
      </rPr>
      <t xml:space="preserve"> </t>
    </r>
    <r>
      <rPr>
        <sz val="10"/>
        <rFont val="宋体"/>
        <charset val="134"/>
      </rPr>
      <t>自公布之日起施行的《国家林业局关于废止和修改部分部门规章的决定》修正的）
第三十条</t>
    </r>
    <r>
      <rPr>
        <sz val="10"/>
        <rFont val="Inherit"/>
        <charset val="0"/>
      </rPr>
      <t xml:space="preserve"> </t>
    </r>
    <r>
      <rPr>
        <sz val="10"/>
        <rFont val="宋体"/>
        <charset val="134"/>
      </rPr>
      <t>第二款</t>
    </r>
    <r>
      <rPr>
        <sz val="10"/>
        <rFont val="Inherit"/>
        <charset val="0"/>
      </rPr>
      <t xml:space="preserve">  </t>
    </r>
    <r>
      <rPr>
        <sz val="10"/>
        <rFont val="宋体"/>
        <charset val="134"/>
      </rPr>
      <t xml:space="preserve">对违反规定调运的森林植物及其产品，森检机构有权予以封存、没收、销毁或者责令改变用途。销毁所需费用由责任人承担。
</t>
    </r>
  </si>
  <si>
    <t>对未按照规定使用林木良种造林的项目的处罚</t>
  </si>
  <si>
    <t>1.【部门规章】《林木良种推广使用管理办法》（1997年6月15日林业部令第13号发布 根据2011年1月25日国家林业局令第26号公布 自公布之日起施行的《国家林业局关于废止和修改部分部门规章的决定》修正）
第十六条  未按照规定使用林木良种造林的项目，林业行政主管部门可以取消林木良种推广使用的经济补贴，并可酌减或者停止该项目下一年度的投资。
　　对前款行为，林业行政主管部门可以给予警告，并可处1000元以下的罚款。</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</si>
  <si>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违反本法第五十六条规定，农业、林业主管部门工作人员从事种子生产经营活动的，依法给予处分。
第七十一条  　　违反本法第十六条规定，品种审定委员会委员和工作人员不依法履行职责，弄虚作假、徇私舞弊的，依法给予处分；自处分决定作出之日起五年内不得从事品种审定工作。
2.【法律】《行政处罚法》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</si>
  <si>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对伪造林木良种证书的处罚</t>
  </si>
  <si>
    <t>1.【部门规章】《林木良种推广使用管理办法》（1997年6月15日林业部令第13号发布 根据2011年1月25日国家林业局令第26号公布 自公布之日起施行的《国家林业局关于废止和修改部分部门规章的决定》修正）
第十七条  伪造林木良种证书的，由林业行政主管部门或者其委托林木种子管理机构予以没收，并可处1000元以下的罚款；有违法所得的，可处违法所得3倍以内的罚款，但最多不得超过30000元。</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</si>
  <si>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违反本法第五十六条规定，农业、林业主管部门工作人员从事种子生产经营活动的，依法给予处分。
第七十一条  　　违反本法第十六条规定，品种审定委员会委员和工作人员不依法履行职责，弄虚作假、徇私舞弊的，依法给予处分；自处分决定作出之日起五年内不得从事品种审定工作。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</si>
  <si>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对从事影视拍摄、营业性演出需要搭建临时设施的，违反国家有关消防安全的规定的处罚</t>
  </si>
  <si>
    <t>1.【地方规章】《内蒙古自治区森林公园管理办法》（2012年6月19日内蒙古自治区人民政府第六次常务会议审议通过 2012年7月9日内蒙古自治区人民政府令第188号公布 自2012年9月1日起施行）
第三十八条  违反本办法第二十八条第二款规定的，由旗县级以上人民政府林业行政主管部门责令改正，并处以1万元以上3万元以下罚款。
第二十八条 第二款  从事影视拍摄、营业性演出需要搭建临时设施的，应当符合国家有关消防安全的规定，并在活动结束之日起十日内拆除。</t>
  </si>
  <si>
    <t>1.【法律】《行政处罚法》（中华人民共和国主席令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2.【部门规章】《国家级森林公园管理办法》（国家林业局令 第27号 2011年8月1日起施行。）
第三十三条　县级以上人民政府林业主管部门及其工作人员在监督管理国家级森林公园工作中，滥用职权、徇私舞弊的，依法给予处分；情节严重、构成犯罪的，依法追究刑事责任。
3.【地方规章】《内蒙古自治区森林公园管理办法》（2012年6月19日内蒙古自治区人民政府第六次常务会议审议通过 2012年7月9日内蒙古自治区人民政府令第188号公布 自2012年9月1日起施行）
第四十二条　林业行政主管部门和森林公园管理机构及其工作人员违反本办法规定，有下列行为之一的，对直接负责的主管人员和其他直接责任人员依法给予行政处分；构成犯罪的，依法追究刑事责任:（一）违反本办法规定实施行政许可和行政处罚的；（二）未依法履行监督检查职责的；（三）其他滥用职权、玩忽职守、徇私舞弊的行为。</t>
  </si>
  <si>
    <t>对在森林公园新建、改建坟墓的处罚</t>
  </si>
  <si>
    <t>1.【地方规章】《内蒙古自治区森林公园管理办法》（2012年6月19日内蒙古自治区人民政府第六次常务会议审议通过 2012年7月9日内蒙古自治区人民政府令第188号公布 自2012年9月1日起施行）
第三十九条  违反本办法第三十条第（五）项规定的，由旗县级以上人民政府林业行政主管部门责令停止违法行为、限期采取补救措施，并处以1000元以下罚款。
第三十条  　森林公园内禁止下列破坏森林资源的行为：
　　（一）毁林开荒、开矿、采石、挖砂、取土；
　　（二）采伐、损毁森林公园内古树、名木和其他国家、自治区重点保护植物；
　　（三）猎捕和其他妨碍野生动物生息繁衍的活动；
　　（四）倾倒排放固体、液体、气体废物；
　　（五）新建、改建坟墓；
　　（六）法律、法规禁止的其他行为。</t>
  </si>
  <si>
    <r>
      <rPr>
        <sz val="10"/>
        <rFont val="宋体"/>
        <charset val="134"/>
      </rPr>
      <t xml:space="preserve">1、立案责任：接到举报等情形，填写《林业行政处罚立案登记表》，报行政负责人审批，是否立案。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t>
    </r>
    <r>
      <rPr>
        <sz val="10"/>
        <rFont val="宋体"/>
        <charset val="134"/>
      </rPr>
      <t>4.</t>
    </r>
    <r>
      <rPr>
        <sz val="10"/>
        <rFont val="宋体"/>
        <charset val="134"/>
      </rPr>
      <t xml:space="preserve">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r>
  </si>
  <si>
    <t>对森林公园经营者未在危险地段、水域和游客可能遭受伤害的区域设置安全保护设施和警示标志的处罚</t>
  </si>
  <si>
    <t>1.【地方规章】《内蒙古自治区森林公园管理办法（2012年6月19日内蒙古自治区人民政府第六次常务会议审议通过 2012年7月9日内蒙古自治区人民政府令第188号公布 自2012年9月1日起施行）
第四十条  违反本办法第三十三条规定的，由旗县级以上人民政府林业行政主管部门责令改正；逾期不改正的，处以5000元以上1万元以下的罚款。</t>
  </si>
  <si>
    <t>对进入森林公园的游客采挖花草、树根、乱扔垃圾、毁坏或者擅自移动园内设施和游览服务警示标志或在景物或者设施上刻划、涂污的处罚</t>
  </si>
  <si>
    <t>1.【地方规章】《内蒙古自治区森林公园管理办法》（2012年6月19日内蒙古自治区人民政府第六次常务会议审议通过 2012年7月9日内蒙古自治区人民政府令第188号公布 自2012年9月1日起施行）
第四十一条  违反本办法第三十五条第（一）项至第（四）项规定的，由旗县级以上人民政府林业行政主管部门责令停止违法行为，并处以100元以上500元以下的罚款。
第三十五条  进入森林公园的游客应当遵守公共管理秩序，不得有下列行为：
　　（一）采挖花草、树根；
　　（二）乱扔垃圾；
　　（三）毁坏或者擅自移动园内设施和游览服务警示标志；
　　（四）在景物或者设施上刻划、涂污；
　　（五）在禁火区吸烟和使用明火，燃放烟花爆竹、焚烧香烛；
　　（六）法律、法规禁止的其他行为。</t>
  </si>
  <si>
    <t>对违反规定，生产、加工、包装、检验和贮藏林木种子的处罚</t>
  </si>
  <si>
    <t>1.【部门规章】《林木种子质量管理办法》（2006年11月13日国家林业局令第21号公布 自2007年1月1日起施行）
第二十五条  违反本办法规定，生产、加工、包装、检验和贮藏林木种子的，由县级以上人民政府林业主管部门依照《种子法》的规定处理；《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</si>
  <si>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 xml:space="preserve">1.【法律】《行政处罚法》（中华人民共和国主席令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</si>
  <si>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对伪造、变造、涂改《林木林地权属争议处理办法》规定的林木、林地权属凭证的处罚</t>
  </si>
  <si>
    <t>1.【部门规章】《林木林地权属争议处理办法》（1996年10月14日林业部令第10号）
第二十四条  伪造、变造、涂改本办法规定的林木、林地权属凭证的，由林权争议处理机构收缴其伪造、变造、涂改的林木、林地权属凭证，并可视情节轻重处以１０００元以下罚款。</t>
  </si>
  <si>
    <r>
      <rPr>
        <sz val="10"/>
        <color theme="1"/>
        <rFont val="宋体"/>
        <charset val="134"/>
        <scheme val="minor"/>
      </rPr>
      <t>1.【法律】《行政处罚法》（中华人民共和国主席令</t>
    </r>
    <r>
      <rPr>
        <sz val="10"/>
        <color rgb="FF000000"/>
        <rFont val="宋体"/>
        <charset val="134"/>
      </rPr>
      <t xml:space="preserve">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10"/>
        <rFont val="宋体"/>
        <charset val="134"/>
      </rPr>
      <t>2.【部门规章】《林木林地权属争议处理办法》（1996年10月14日林业部令第10号）</t>
    </r>
    <r>
      <rPr>
        <sz val="10"/>
        <rFont val="宋体"/>
        <charset val="134"/>
        <scheme val="minor"/>
      </rPr>
      <t xml:space="preserve">
第二十六条在处理林权争议过程中，林权争议处理机构工作人员玩忽职守，徇私舞弊的，由其所在单位或者有关机关依法给予行政处分。 　</t>
    </r>
  </si>
  <si>
    <t>对买卖或者以其他形式非法转让草原的处罚</t>
  </si>
  <si>
    <t>1.【法律】《中华人民共和国草原法》（2013年修正本）
第六十四条买卖或者以其他形式非法转让草原，构成犯罪的，依法追究刑事责任；尚不够刑事处罚的，由县级以上人民政府草原行政主管部门依据职权责令限期改正，没收违法所得，并处违法所得一倍以上五倍以下的罚款。
2.【地方性法规】《内蒙古自治区草原管理条例》(1984年6月7日内蒙古自治区第六届人民代表大会第二次会议通过，2004年11月26日内蒙古自治区第十届人民代表大会常务委员会第十二次会议修订，自2005年1月1日起施行)
第四十五条违反本条例规定，有下列行为之一的，依照《中华人民共和国草原法》的有关规定处罚：（一）买卖或者以其他形式非法转让草原的。</t>
  </si>
  <si>
    <t>1.立案责任：对买卖或者以其他形式非法转让草原的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</si>
  <si>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中华人民共和国草原法》第六十一条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</si>
  <si>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农牧和科技局划转</t>
  </si>
  <si>
    <t>对未经批准或者采取欺骗手段骗取批准，非法使用草原的处罚</t>
  </si>
  <si>
    <t>1.【法律】《中华人民共和国草原法》（2013年修正本）
第六十五条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2.《内蒙古自治区草原管理条例》第四十五条违反本条例规定，有下列行为之一的，依照《中华人民共和国草原法》的有关规定处罚（二）未经批准或者采取欺骗手段骗取批准，非法使用草原的。
3.【地方性法规】《内蒙古自治区基本草原保护条例》第三十六条违反本条例规定，未经批准或者采取欺骗手段骗取批准，非法使用基本草原的，由旗县级以上草原监督管理机构责令退还非法使用的基本草原，限期拆除在非法使用基本草原上新建的建筑物和其他设施，恢复草原植被，并处以该基本草原被非法使用前三年平均产值九倍以上十二倍以下的罚款；构成犯罪的，依法追究刑事责任。</t>
  </si>
  <si>
    <t>1.立案责任：对未经批准或者采取欺骗手段骗取批准，非法使用草原的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</si>
  <si>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对非法开垦草原或基本草原的处罚</t>
  </si>
  <si>
    <t>1.【法律】《中华人民共和国草原法》（2013年修正本）　
第六十六条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2.【地方性法规】《内蒙古自治区草原管理条例》第四十五条　违反本条例规定，有下列行为之一的，依照《中华人民共和国草原法》的有关规定处罚：（三）非法开垦草原的。3.《内蒙古自治区基本草原保护条例》第三十二条违反本条例第十五条规定，有下列行为之一的，由旗县级以上草原监督管理机构责令停止违法行为，限期恢复植被，没收非法财物和违法所得，并按下列规定处罚；（一）开垦基本草原的，处以违法所得三倍以上五倍以下的罚款；没有违法所得的，处以5000元以上5万元以下的罚款。第十五条禁止在基本草原上实施下列行为：（一）开垦基本草原（二）擅自改变基本草原用途；（三）毁坏围栏、人畜饮水设施等草原建设保护设施（四）擅自钻井提取工业用水；（五）挖鱼塘、挖沟渠、铲草皮、挖草炭等破坏草原植被的行为</t>
  </si>
  <si>
    <t>1.立案责任：对非法开垦草原或基本草原的行为予以审查，决定是否立案。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</si>
  <si>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对在荒漠、半荒漠和严重退化、沙化、盐碱化、石漠化、水土流失的草原，以及生态脆弱区的草原上采挖植物或者从事破坏草原植被的其他活动的处罚</t>
  </si>
  <si>
    <t>1.【法律】《中华人民共和国草原法》（2013年修正本）第六十七条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2.【地方性法规】《内蒙古自治区草原管理条例》第四十五条　违反本条例规定，有下列行为之一的，依照《中华人民共和国草原法》的有关规定处罚：（四）在荒漠、半荒漠和严重退化、沙化、盐碱化、荒漠化、水土流失的草原，以及生态脆弱区的草原上采挖植物或者从事破坏草原植被的其他活动的。3.【地方性法规】《内蒙古自治区草原野生植物采集收购管理办法》（2008年12月19日内蒙古自治区人民政府第14次常务会议审议通过，自2009年3月1日起施行）第二十一条违反本办法规定，有下列行为之一的，依照《中华人民共和国草原法》、《中华人民共和国野生植物保护条例》和《内蒙古自治区草原管理条例》的有关规定处罚（二）在荒漠、半荒漠和严重退化、沙化、盐碱化、荒漠化和水土流失的草原以及生态脆弱区的草原上采集草原野生植物的。</t>
  </si>
  <si>
    <t>1.立案责任：对在荒漠、半荒漠和严重退化、沙化、盐碱化、石漠化、水土流失的草原，以及生态脆弱区的草原上采挖植物或者从事破坏草原植被的其他活动的行为予以审查，决定是否立案。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</si>
  <si>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对擅自在草原上开展经营性旅游活动，破坏草原植被的处罚</t>
  </si>
  <si>
    <t>1.【法律】《中华人民共和国草原法》（2013年修正本）
第六十九条违反本法第五十二条规定，擅自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
第五十二条在草原上开展经营性旅游活动，应当符合有关草原保护、建设、利用规划，并事先征得县级以上地方人民政府草原行政主管部门的同意，方可办理有关手续。</t>
  </si>
  <si>
    <t>1.立案责任：对擅自在草原上开展经营性旅游活动，破坏草原植被的行为予以审查，决定是否立案。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</si>
  <si>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对在草原上超过核定的载畜量放牧或禁牧休牧的草原上放牧的处罚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</si>
  <si>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第四十六条违反本条例第二十三条规定，超载放牧的，由草原监督管理机构给予警告，并限期改正；逾期未改正的，处以每个超载羊单位30元的罚款。
第二十三条草原承包经营者应当履行合理利用草原的义务，不得超过草原行政主管部门核定的载畜量。
2.【地方性法规】《内蒙古自治区基本草原保护条例》（2016年3月30日内蒙古自治区第十二届人民代表大会常务委员会公告第十九号公布　自公布之日起施行）
第三十八条　违反本条例第二十二条规定，有下列行为之一的，由旗县级以上草原监督管理机构给予警告，并按照下列规定处罚：（一）在基本草原上超过核定的载畜量放牧的，责令限期改正；逾期未改正的，处以每个超载羊单位100元的罚款；（二）在实行禁牧休牧的基本草原上放牧的，处以每个羊单位30元的罚款。
第二十二条　自治区依法实行草畜平衡制度和禁牧休牧轮牧制度，并按照国家和自治区有关规定对落实制度的农牧民给予奖励补助。</t>
  </si>
  <si>
    <t>1.立案责任：对在草原上超过核定的载畜量放牧或禁牧休牧的草原上放牧的的行为予以审查，决定是否立案。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</si>
  <si>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不签订草畜平衡责任书的处罚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</si>
  <si>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第四十六条违反本条例第三十一条规定，不签订草畜平衡责任书的，由草原监督管理机构责令限期签订；逾期仍不签订的，对责任人处以500元以下的罚款。</t>
  </si>
  <si>
    <t>1.立案责任：对不签订草畜平衡责任书的违法行为予以审查，决定是否立案。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</si>
  <si>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对违法实施草原建设项目、建设小面积人工草地及建设旱作人工草地行为的处罚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</si>
  <si>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八条违反本条例第三十三条、第三十四条规定，实施草原建设项目、建设小面积人工草地及建设旱作人工草地的，由草原监督管理机构责令停止违法行为，限期恢复植被，可以并处每亩草原200元以上2000元以下的罚款，最高不得超过5万元；给草原所有者或者使用者造成损失的，依法承担赔偿责任。</t>
  </si>
  <si>
    <t>1.立案责任：对违法实施草原建设项目、建设小面积人工草地及建设旱作人工草地的行为予以审查，决定是否立案。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</si>
  <si>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《内蒙古自治区草原管理条例》第五十一条　国家机关工作人员和草原监督管理机构工作人员有下列行为之一的，由有关部门对直接负责的主管人员和其他直接责任人员依法给予行政处分；构成犯罪的，依法追究刑事责任：
（一）截留、挪用草原改良、人工种草和草种生产资金或者草原植被恢复费的；（二）无权批准征收、征用和使用草原的单位或者个人非法批准征收、征用和使用草原的；
（三）超越批准权限非法批准征收、征用和使用草原的，或者违反法定程序批准征收、征用和使用草原的（四）擅自对草原承包经营期内的草原进行调整的；（五）未及时提供草原生产与生态监测预警信息，或者接到预警信息后未及时采取相应防止和控制措施的；（六）在国家投资的草原建设、生态建设中使用不合格草种的。</t>
  </si>
  <si>
    <t>对采集、收购、加工、销售发菜和采集、收购带根野生麻黄草的处罚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</si>
  <si>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九条违反本条例第三十六条第一款、第三十七条第二款规定，采集、收购、加工、销售发菜和采集、收购带根野生麻黄草的，由有关部门依据职权责令其停止违法行为，没收非法财物和违法所得，可以并处违法所得一倍以上五倍以下的罚款；没有违法所得的，可以并处5万元以下的罚款；给草原所有者或者使用者造成损失的，依法承担赔偿责任；构成犯罪的，依法追究刑事责任。</t>
  </si>
  <si>
    <t>1.立案责任：对采集、收购、加工、销售发菜和采集、收购带根野生麻黄草的行为予以审查，决定是否立案。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</si>
  <si>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对破坏基本草原行为的处罚</t>
  </si>
  <si>
    <t>1.【地方性法规】《内蒙古自治区基本草原保护条例》（2016年3月30日内蒙古自治区第十二届人民代表大会常务委员会公告第十九号公布　自公布之日起施行）　
第三十二条　违反本条例第十五条规定，有下列行为之一的，由旗县级以上草原监督管理机构责令停止违法行为，限期恢复植被，没收非法财物和违法所得，并按下列规定处罚；给草原所有者或者使用者造成损失的，依法承担赔偿责任；构成犯罪的，依法追究刑事责任：（一）开垦基本草原的，处以违法所得三倍以上五倍以下的罚款；没有违法所得的，处以5000元以上5万元以下的罚款；（二）擅自改变基本草原用途的，处以每亩1000元以上5000元以下的罚款；（三）毁坏围栏、人畜饮水设施等草原建设保护设施的，责令限期修复，并处以实际损失三倍以下的罚款；（四）挖鱼塘、挖沟渠、铲草皮、挖草炭的，处以每亩5000元以上1万元以下的罚款；（五）建造坟墓的，责令限期迁出，并处以1000元以上2000元以下的罚款。</t>
  </si>
  <si>
    <t>1.立案责任：对破坏基本草原行为的行为予以审查，决定是否立案。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</si>
  <si>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《内蒙古自治区基本草原保护条例》第四十一条　草原行政主管部门、草原监督管理机构以及其他国家机关工作人员有下列行为之一的，由其所在单位或者上级主管部门对直接负责的主管人员和其他直接责任人员依法给予行政处分；构成犯罪的，依法追究刑事责任：
(一)截留、挪用草原补偿费、安置补助费、附着物补偿费、植被恢复费和草原生态保护奖励补助费的；
(二)无权批准或者超越批准权限批准征收、征用、使用和临时占用基本草原的；
(三)违反法定程序批准征收、征用、使用和临时占用基本草原的；
(四)未依法履行监督管理职责的；
(五)对检举和控告破坏基本草原的违法行为不予受理或者发现违法行为不予查处，造成严重后果的；
(六)有其他玩忽职守、滥用职权、徇私舞弊行为的。</t>
  </si>
  <si>
    <t>对饲草饲料基地建设不符合基本草原规划或者饲草饲料种植种类不符合规定的处罚</t>
  </si>
  <si>
    <t>1.【地方性法规】《内蒙古自治区基本草原保护条例》（2016年3月30日内蒙古自治区第十二届人民代表大会常务委员会公告第十九号公布　自公布之日起施行）
第三十九条　违反本条例第二十三条规定，饲草饲料基地建设不符合基本草原规划或者饲草饲料种植种类不符合规定的，由旗县级以上草原监督管理机构责令停止违法行为，限期改正；逾期未改正的，处以每亩200元以上500元以下的罚款。</t>
  </si>
  <si>
    <t>1.立案责任：对饲草饲料基地建设不符合基本草原规划或者饲草饲料种植种类不符合规定的行为予以审查，决定是否立案。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</si>
  <si>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对草原围栏建设阻断道路致使草原造成碾压破坏的处罚</t>
  </si>
  <si>
    <t>1.【地方政府规章】《内蒙古自治区草原管理条例实施细则》(1998年6月17日内蒙古自治区人民政府第5次常务会议通过，2006年3月21日内蒙古自治区人民政府令第145号公布，自2006年5月1日起施行)
第五十二条违反本细则第四十五条规定的，由旗县级以上人民政府草原行政主管部门的草原监督管理机构责令改正，并处以100元至500元罚款。</t>
  </si>
  <si>
    <t>1.立案责任：对草原围栏建设阻断道路致使草原造成碾压破坏的行为予以审查，决定是否立案。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</si>
  <si>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内蒙古自治区草原管理条例实施细则》第五十三条国家机关工作人员和草原监督管理机构工作人员玩忽职守、滥用职权，不依法履行监督管理职责，或者发现违法行为不予查处，造成严重后果，构成犯罪的，依法追究刑事责任；尚不够刑事处罚的，依法给予行政处分。
</t>
  </si>
  <si>
    <t>对未取得采集证或者未按照采集证的规定采集、收购国家重点保护草原野生植物的处罚</t>
  </si>
  <si>
    <r>
      <rPr>
        <sz val="10"/>
        <color rgb="FFFF0000"/>
        <rFont val="宋体"/>
        <charset val="134"/>
        <scheme val="minor"/>
      </rPr>
      <t>1.【行政法规】《中华人民共和国野生植物保护条例》</t>
    </r>
    <r>
      <rPr>
        <b/>
        <sz val="10"/>
        <color rgb="FFFF0000"/>
        <rFont val="宋体"/>
        <charset val="134"/>
        <scheme val="minor"/>
      </rPr>
      <t>第二十三条未取得采集证或者未按照采集证的规定采集国家重点保护野生植物的，由野生植物行政主管部门没收所采集的野生植物和违法所得，可以并处违法所得10倍以下的罚款；有采集证的，并可以吊销采集证。</t>
    </r>
    <r>
      <rPr>
        <sz val="10"/>
        <color rgb="FFFF0000"/>
        <rFont val="宋体"/>
        <charset val="134"/>
        <scheme val="minor"/>
      </rPr>
      <t>第二十四条违反本条例规定，出售、收购国家重点保护野生植物的，由工商行政管理部门或者野生植物行政主管部门按照职责分工没收野生植物和违法所得，可以并处违法所得10倍以下的罚款。2.《内蒙古自治区基本草原保护条例》第四十条违反本条例第二十四条规定，未取得草原野生植物采集、收购许可证或者未按照采集、收购许可证的规定采集、收购草原野生植物的，由旗县级以上草原监督管理机构责令停止违法行为，没收非法财物和违法所得，并处以违法所得三倍以上五倍以下的罚款；3.《内蒙古自治区草原野生植物采集收购管理办法》第二十一条违反本办法规定，依照《中华人民共和国草原法》、《中华人民共和国野生植物保护条例》和《内蒙古自治区草原管理条例》的有关规定处罚：（六）未取得草原野生植物采集证或者未按照采集证的规定进行采集的;4.《甘草和麻黄草采集管理办法》第二十六条采集甘草和麻黄草造成草原生态环境破坏的，根据国务院规定，由县级以上人民政府农牧行政主管部门取消采集证，并责令恢复植被，拒不恢复的，指定有关单位和个人代为恢复植被，所花费用由责任人承担。</t>
    </r>
  </si>
  <si>
    <t>1.立案责任：对未取得采集证或者未按照采集证的规定采集、收购国家重点保护草原野生植物的行为予以审查，决定是否立案。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</si>
  <si>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《中华人民共和国野生植物保护条例》
第二十九条野生植物行政主管部门的工作人员滥用职权、玩忽职守、徇私舞弊，构成犯罪的，依法追究刑事责任；尚不构成犯罪的，依法给予行政处分。
《内蒙古自治区基本草原保护条例》
第四十一条　草原行政主管部门、草原监督管理机构以及其他国家机关工作人员有下列行为之一的，由其所在单位或者上级主管部门对直接负责的主管人员和其他直接责任人员依法给予行政处分；构成犯罪的，依法追究刑事责任：
(一)截留、挪用草原补偿费、安置补助费、附着物补偿费、植被恢复费和草原生态保护奖励补助费的；
(二)无权批准或者超越批准权限批准征收、征用、使用和临时占用基本草原的；
(三)违反法定程序批准征收、征用、使用和临时占用基本草原的；
(四)未依法履行监督管理职责的；
(五)对检举和控告破坏基本草原的违法行为不予受理或者发现违法行为不予查处，造成严重后果的；
(六)有其他玩忽职守、滥用职权、徇私舞弊行为的。
《甘草和麻黄草采集管理办法》第二十九条　农牧行政主管部门的工作人员滥用职权、玩忽职守、徇私舞弊，依法给予行政处分；情节严重，构成犯罪的，依法追究刑事责任。</t>
  </si>
  <si>
    <t>1.【行政法规】《中华人民共和国野生植物保护条例》（2017年10月7日中华人民共和国国务院令第687号公布）
第二十六条伪造、倒卖、转让采集证、允许进出口证明书或者有关批准文件、标签的，由野生植物行政主管部门或者工商行政管理部门按照职责分工收缴，没收违法所得，可以并处5万元以下的罚款。
2.【地方政府规章】《内蒙古自治区草原野生植物采集收购管理办法》（2008年12月19日内蒙古自治区人民政府第14次常务会议审议通过，自2009年3月1日起施行）
第二十一条违反本办法规定，有下列行为之一的，依照《中华人民共和国草原法》、《中华人民共和国野生植物保护条例》和《内蒙古自治区草原管理条例》的有关规定处罚：（八）伪造、涂改、转让、倒卖、出租、出借草原野生植物采集证或者草原野生植物收购批准决定的。
3.【部门规章】《甘草和麻黄草采集管理办法》（2001年10月16日农业部令第1号公布）
第二十八条仿造、倒卖、转让采集证，有违法所得的处以违法所得1倍以上3倍以下罚款，但最高不得超过3万元；没有违法所得的处以1万元以下的罚款。</t>
  </si>
  <si>
    <t>1.立案责任：对伪造、倒卖、转让采集证、允许进出口证明书或者有关批准文件、标签的违法行为予以审查，决定是否立案。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</si>
  <si>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
《中华人民共和国野生植物保护条例》
第二十九条野生植物行政主管部门的工作人员滥用职权、玩忽职守、徇私舞弊，构成犯罪的，依法追究刑事责任；尚不构成犯罪的，依法给予行政处分。
《甘草和麻黄草采集管理办法》第二十九条　农牧行政主管部门的工作人员滥用职权、玩忽职守、徇私舞弊，依法给予行政处分；情节严重，构成犯罪的，依法追究刑事责任。
</t>
  </si>
  <si>
    <t>对外国人在中国境内采集、收购国家重点保护草原野生植物，或者未经批准对农业行政主管部门管理的国家重点保护野生植物进行野外考察的处罚</t>
  </si>
  <si>
    <t>1.【行政法规】《中华人民共和国野生植物保护条例》（2017年10月7日中华人民共和国国务院令第687号公布）
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</si>
  <si>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1.立案责任：对外国人在中国境内采集、收购国家重点保护草原野生植物，或者未经批准对农业行政主管部门管理的国家重点保护野生植物进行野外考察的行为予以审查，决定是否立案。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</si>
  <si>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《中华人民共和国野生植物保护条例》
第二十九条野生植物行政主管部门的工作人员滥用职权、玩忽职守、徇私舞弊，构成犯罪的，依法追究刑事责任；尚不构成犯罪的，依法给予行政处分。</t>
  </si>
  <si>
    <t>对离开道路在草原上行驶或者未按照确认的行驶区域和行驶路线在草原上行驶，破坏草原植被的处罚</t>
  </si>
  <si>
    <t>1.【法律】《中华人民共和国草原法》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2.【地方性法规】《内蒙古自治区基本草原保护条例》（2016年3月30日内蒙古自治区第十二届人民代表大会常务委员会公告第十九号公布　自公布之日起施行第三十四条　违反本条例第十六条规定，非抢险救灾和牧民搬迁的机动车辆离开道路在基本草原上行驶，或者从事地质勘探、科学考察等活动，未事先向所在地旗县级人民政府草原行政主管部门报告或者未按照报告的行驶区域和行驶路线在基本草原上行驶，破坏草原植被的，由旗县级草原监督管理机构责令停止违法行为，限期恢复植被，可以并处草原被破坏前三年平均产值三倍以上九倍以下的罚款；给草原所有者或者使用者造成损失的，依法承担赔偿责任。第十六条　除抢险救灾和牧民搬迁的机动车辆外，禁止机动车辆离开道路在基本草原上行驶，破坏草原植被；因从事地质勘探、科学考察等活动确需离开道路在基本草原上行驶的，应当向旗县级人民政府草原行政主管部门提交行驶区域和行驶路线方案，经确认后执行。</t>
  </si>
  <si>
    <t>1.立案责任：农机部门对发现离开道路在草原上行驶或者未按照确认的行驶区域和行驶路线在草原上行驶，破坏草原植被的案件应予以审查，决定是否立案。
2.调查责任：对违法行为证据进行调查取证，与当事人有直接利害关系的应回避，执法人员不得少于两人，调查时应出示执法证件，允许当事人辩解陈述，执法人员应保守有关秘密。
3.审查责任：对案件的违法事实、证据、调查取证程序、法律适用、处罚种类和幅度、当事人的陈述申辩和理由等方面进行审查，提出处理意见。
4.告知责任：做出行政处罚决定前应书面告知当事人违法事实及其享有的陈述、申辩、要求听证等权利。
5.决定责任：行政处罚决定书，写明行政处罚告知、当事人陈述申辩听证情况等内容。
6.送达责任：行政处罚决定书按法律规定的方式送达当事人。
7.执行责任：将处罚在决定规定的期限内执行到位。
8.事后监管责任：对隐满有关情况提供虚假资料申请以及以欺骗、贿赂等不正当手段通过审核或获取批准书的，按有关规定进行处罚。
9.其他法律法规政策规定应履行的责任。</t>
  </si>
  <si>
    <t xml:space="preserve">《中华人民共和国行政处罚法》第五十五条：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</si>
  <si>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对未经批准或者未按照规定的时间、区域和采挖方式在草原上进行采土、采砂、采石等活动的处罚</t>
  </si>
  <si>
    <t>1.【法律】《中华人民共和国草原法》（2013年修正本）
第六十八条未经批准或者未按照规定的时间、区域和采挖方式在草原上进行采土、采砂、采石等活动的，由县级人民政府草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
2.【地方性法规】《内蒙古自治区草原管理条例》(1984年6月7日内蒙古自治区第六届人民代表大会第二次会议通过,2004年11月26日内蒙古自治区第十届人民代表大会常务委员会第十二次会议修订,自2005年1月1日起施行)
第四十五条违反本条例规定，有下列行为之一的，依照《中华人民共和国草原法》的有关规定处罚：（五）未经批准或者未按规定的时间、区域和采挖方式在草原上进行采土、采砂、采石等活动的;</t>
  </si>
  <si>
    <t>1.立案责任：农机部门对发现未经批准或者未按照规定的时间、区域和采挖方式在草原上进行采土、采砂、采石等活动的案件应予以审查，决定是否立案。
2.调查责任：对违法行为证据进行调查取证，与当事人有直接利害关系的应回避，执法人员不得少于两人，调查时应出示执法证件，允许当事人辩解陈述，执法人员应保守有关秘密。
3.审查责任：对案件的违法事实、证据、调查取证程序、法律适用、处罚种类和幅度、当事人的陈述申辩和理由等方面进行审查，提出处理意见。
4.告知责任：做出行政处罚决定前应书面告知当事人违法事实及其享有的陈述、申辩、要求听证等权利。
5.决定责任：行政处罚决定书，写明行政处罚告知、当事人陈述申辩听证情况等内容。
6.送达责任：行政处罚决定书按法律规定的方式送达当事人。
7.执行责任：将处罚在决定规定的期限内执行到位。
8.事后监管责任：对隐满有关情况提供虚假资料申请以及以欺骗、贿赂等不正当手段通过审核或获取批准书的，按有关规定进行处罚。
10.其他法律法规政策规定应履行的责任。</t>
  </si>
  <si>
    <t>对擅自在天然湿地内进行采砂、采石、采矿、挖塘、砍伐林木和开垦活动的处罚</t>
  </si>
  <si>
    <t>1、【地方性法规】《内蒙古自治区湿地保护条例》(2007年5月31日内蒙古自治区第十届人民代表大会常务委员会第二十八次会议通过，根据2018年12月6日内蒙古自治区第十三届人民代表大会常务委员会第十次会议《关于修改〈内蒙古自治区湿地保护条例〉等5件地方性法规的决定》修正)
第十七条 开发利用天然湿地应当按照湿地保护规划进行，不得破坏湿地生态系统的基本功能，不得破坏野生动植物栖息和生长环境。禁止在天然湿地内擅自进行采砂、采石、采矿、挖塘、砍伐林木和开垦活动。
第二十一条 违反本条例第十七条规定，擅自在天然湿地内进行采砂、采石、采矿、挖塘、砍伐林木和开垦活动的，旗县级以上人民政府有关主管部门应当责令停止违法行为，限期恢复原状或者采取其他补救措施，可处5000元以上5万元以下罚款;造成湿地难以恢复等严重后果的，处5万元以上50万元以下罚款。</t>
  </si>
  <si>
    <t>《内蒙古自治区湿地保护条例》（2018年修正) 第二十三条： 国家机关及其工作人员在湿地保护工作中滥用职权、玩忽职守、徇私舞弊的，由有关部门对直接负责的主管人员和其他直接责任人员给予行政处分;构成犯罪的，依法追究刑事责任。第二十四条 本条例自2007年9月1日起施行。</t>
  </si>
  <si>
    <t>磴口县防沙治沙局新增湿地局处罚</t>
  </si>
  <si>
    <t>对擅自占用或者改变天然湿地用途的处罚</t>
  </si>
  <si>
    <t>1、【地方性法规】《内蒙古自治区湿地保护条例》(2007年5月31日内蒙古自治区第十届人民代表大会常务委员会第二十八次会议通过，根据2018年12月6日内蒙古自治区第十三届人民代表大会常务委员会第十次会议《关于修改〈内蒙古自治区湿地保护条例〉等5件地方性法规的决定》修正)
第十八条 任何单位和个人不得擅自占用或者改变天然湿地用途。因重要建设项目确需改变天然湿地用途的，应当按照有关法律、法规的规定办理相关审批手续。
第二十二条 违反本条例第十八条规定，擅自占用或者改变天然湿地用途的，旗县级以上人民政府有关主管部门应当责令停止违法行为，限期恢复原状或者采取其他补救措施，可处非法占用或者改变用途湿地每平方米100元以上200元以下罚款;造成湿地难以恢复等严重后果的，处5万元以上50万元以下罚款。</t>
  </si>
  <si>
    <t>磴口县防沙治沙局行政强制措施事项清单</t>
  </si>
  <si>
    <t>对查处假冒授权品种案件的强制措施</t>
  </si>
  <si>
    <t>行政强制措施</t>
  </si>
  <si>
    <t>1.【行政法规】《中华人民共和国植物新品种保护条例》（1997年3月20日中华人民共和国国务院令第213号公布  根据2014年7月29日中华人民共和国国务院令第653号《国务院关于修改部分行政法规的决定》第二次修正）
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t>
  </si>
  <si>
    <t>调查→审查→决定→执行→事后监管</t>
  </si>
  <si>
    <t>1.调查责任：全面调查取证，行政机关在调查或者进行检查时，执法人员不得少于两人，并应当向当事人或者有关人员出示证件。严禁刑讯逼供或者采用威胁、引诱、欺骗等非法手段收集证据。询问或者检查应当制作笔录。听取当事人陈述申辩并详实记录。
2.审查责任：案件审核、审批负责人对办案人员提出的采取（解除）采取行政强制措施的种类、理由、法律依据、及拟作出的处理决定等方面进行审查，提出审查意见。
3.决定责任：经行政机关负责人批准，可以先行登记保存。当场告知当事人采取行政强制措施的理由、法律依据及当事人依法享有的权利、救济途径。
4.执行责任：在证据可能灭失或者以后难以取得的情况下，可以先行登记保存，并应当在七日内及时作出处理决定。制作并送达先行登记保存通知单。在此期间，当事人或者有关人员不得销毁或者转移证据。
5.法律法规规定应履行的其他责任。</t>
  </si>
  <si>
    <t xml:space="preserve">1.【法律】《中华人民共和国行政强制法》（中华人民共和国主席令制度 第四十九号 2011年6月30日通过，自2012年1月1日起施行）
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第六十六条第二款　违反本法规定，行政机关、人民法院指令金融机构将款项划入国库或者财政专户以外的其他账户的，对直接负责的主管人员和其他直接责任人员依法给予处分。
</t>
  </si>
  <si>
    <t>对有证据证明违法生产经营或存在质量问题的种子，以及用于违法生产经营的工具、设备及运输工具的强制措施</t>
  </si>
  <si>
    <t>1.【法律】《中华人民共和国种子法》（2015年修订本）
第五十条 第一款  农业、林业主管部门是种子行政执法机关。种子执法人员依法执行公务时应当出示行政执法证件。农业、林业主管部门依法履行种子监督检查职责时，有权采取下列措施：
(四)查封、扣押有证据证明违法生产经营的种子，以及用于违法生产经营的工具、设备及运输工具等。
2.【法律】《产品质量法》第18条第一款第4项：对有根据认为不符合保障人体健康和人身、财产安全的国家标准、行业标准的产品或者有其他严重质量问题的产品，以及直接用于生产、销售该项产品的原辅材料、包装物、生产工具，予以查封或者扣押。</t>
  </si>
  <si>
    <t>对违反规定调运的植物和植物产品的强制措施</t>
  </si>
  <si>
    <t>1.【行政法规】《植物检疫条例》（1992年5月13日中华人民共和国国务院令第98号发布 根据2017年10月7日中华人民共和国国务院令第687号公布的《国务院关于修改部分行政法规的决定》修正）
第十八条 第三款  对违反本条例规定调运的植物和植物产品，植物检疫机构有权予以封存、没收、销毁或者责令改变用途。销毁所需费用由责任人承担。</t>
  </si>
  <si>
    <t>收缴采伐许可证</t>
  </si>
  <si>
    <t>1.【法律】《中华人民共和国森林法》（2009年修正本）
第三十四条 第二款  对伐区作业不符合规定的单位，发放采伐许可证的部门有权收缴采伐许可证，终止其采伐，直到纠正为止。
2.【行政法规】《森林采伐更新管理办法》（1987年8月25日国务院批准 根据2010年12月29日国务院第138次常务会议通过的《国务院关于废止和修改部分行政法规的决定》修正）
第二十二条  国营企业事业单位和集体所有制单位有下列行为之一，自检查之日起1个月内未纠正的，发放林木采伐许可证的部门有权收缴林木采伐许可证，中止其采伐，直到纠正为止：
　　（一）未按规定清理伐区的；
　　（二）在采伐迹地上遗弃木材，每公顷超过半立方米的；
　　（三）对容易引起水土冲刷的集材主道，未采取防护措施的。
3.【地方性法规】《内蒙古自治区实施〈中华人民共和国森林法〉办法》（2000年8月6日内蒙古自治区第九届人民代表大会常务委员会公告第44号公布）
第三十七条 第四款  核发林木采伐许可证的部门负责监督检查森林、林木的采伐情况，对采伐不符合规定的单位和个人，有权收缴许可证，中止其采伐，直到纠正为止。</t>
  </si>
  <si>
    <t>对违法从事种子生产经营活动的场所的强制措施</t>
  </si>
  <si>
    <t>1.【法律】《中华人民共和国种子法》（2015年修订本）
第五十条 第一款 第五项  农业、林业主管部门是种子行政执法机关。种子执法人员依法执行公务时应当出示行政执法证件。农业、林业主管部门依法履行种子监督检查职责时，有权采取下列措施：
(五)查封违法从事种子生产经营活动的场所。</t>
  </si>
  <si>
    <t>对无证运输木材、野生动植物及其产品的强制措施</t>
  </si>
  <si>
    <t>1.【法律】《中华人民共和国森林法》（2009年修正本）
第三十七条 第三款  经省、自治区、直辖市人民政府批准，可以在林区设立木材检查站，负责检查木材运输。对未取得运输证件或者物资主管部门发给的调拨通知书运输木材的，木材检查站有权制止。
2.【行政法规】《中华人民共和国森林法实施条例》（2000年1月29日中华人民共和国国务院令第278号发布 根据2018年3月19日《国务院关于修改和废止部分行政法规的决定》第三次修正）
第三十七条  经省、自治区、直辖市人民政府批准在林区设立的木材检查站，负责检查木材运输；无证运输木材的，木材检查站应当予以制止，可以暂扣无证运输的木材，并立即报请县级以上人民政府林业主管部门依法处理。
3.【地方性法规】《内蒙古自治区实施&lt;中华人民共和国森林法&gt;办法》(内蒙古自治区第九届人民代表大会常务委员会公告第44号 2000年8月6日内蒙古自治区第九届人民代表大会常务委员会第十七次会议通过)
第四十二条  经自治区人民政府批准设立的木材检查站，负责检查木材、野生动植物及其产品的运输。无证运输上述物品的，木材检查站应当予以制止，可以暂扣无证运输的物品，并立即报旗县级以上人民政府林业主管部门依法处理。</t>
  </si>
  <si>
    <t>磴口县防沙治沙局行政强制执行事项清单</t>
  </si>
  <si>
    <t>代为补种树木</t>
  </si>
  <si>
    <t>行政强制执行</t>
  </si>
  <si>
    <t>1.【法律】《中华人民共和国森林法》（2009年修正本）
第三十九条 第三款  拒不补种树木或者补种不符合国家有关规定的，由林业主管部门代为补种，所需费用由违法者支付。
第四十四条 第四款  拒不补种树木或者补种不符合国家有关规定的，由林业主管部门代为补种，所需费用由违法者支付。
2.【行政法规】《中华人民共和国森林法实施条例》（2000年1月29日中华人民共和国国务院令第278号发布 根据2018年3月19日《国务院关于修改和废止部分行政法规的决定》第三次修正）
第四十一条 第一款  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</si>
  <si>
    <t>催告→决定→执行→事后监管</t>
  </si>
  <si>
    <t xml:space="preserve">
1.调查责任：依法到现地调查，告知将恢复到原状态的材料；
2.催告责任：审查当事人是否逾期不履行强制责任,对未按照限期完成治理，恢复原状的，催告当事人履行义务，制作催告书；对恢复到原状态的现状进行审查，随机确定现场审查专家，组织现场审核,对专家组提出的审查意见进行审核，提出审核意见，并提交部门领导决定；
3.决定责任：在作出决定前履行法定告知责任；
4.执行责任：下达强制执行时，应载明：当事人的姓名或者名称、地址；强制执行的理由和依据；强制执行的方式和时间；申请行政复议或者提起行政诉讼的途径和期限；行政机关的名称、印章和日期；             
5.事后监管责任：监督检查治理、恢复原状情况。                  
6.法律法规规章规定应履行的其他责任。  
</t>
  </si>
  <si>
    <t xml:space="preserve">【法律】《中华人民共和国行政强制法》（2011年修正本）
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第六十四条　行政机关及其工作人员利用行政强制权为单位或者个人谋取利益的，由上级行政机关或者有关部门责令改正，对直接负责的主管人员和其他直接责任人员依法给予处分。         </t>
  </si>
  <si>
    <t>办理林业行政、治安案件加处罚款或滞纳金</t>
  </si>
  <si>
    <t>【法律】《中华人民共和国行政强制法》（2011年修正本）
第四十五条  行政机关依法作出金钱给付义务的行政决定，当事人逾期不履行的，行政机关可以依法加处罚款或滞纳金。加处罚款或滞纳金的标准应当告知当事人。    加处罚款或滞纳金的数额不得超过金钱给付义务数额。</t>
  </si>
  <si>
    <t xml:space="preserve">恢复原状</t>
  </si>
  <si>
    <t>【法律】《中华人民共和国行政强制法》（2011年修正本）
第十二条 行政强制执行的方式：
    （四）恢复原状。</t>
  </si>
  <si>
    <t>对在临时占用的基本草原上修建永久性建筑物、构筑物或者临时占用期满未拆除临时性建筑物、构筑物的强制执行</t>
  </si>
  <si>
    <t>1.【法律】《中华人民共和国草原法》（2013年修正本）第七十一条第一款在临时占用的草原上修建永久性建筑物、构筑物的，由县级以上地方人民政府草原行政主管部门依据职权责令限期拆除；逾期不拆除的，依法强制拆除，所需费用由违法者承担。2.【地方性法规】《内蒙古自治区基本草原保护条例》（2011年9月28日内蒙古自治区第十一届人民代表大会常务委员会第二十四次会议通过，自2011年12月1日起施行）　第三十七条　违反本条例第十九条第二款规定，在临时占用的基本草原上修建永久性建筑物、构筑物或者临时占用期满未拆除临时性建筑物、构筑物的，由旗县级以上草原监督管理机构责令限期拆除；逾期不拆除的，依法强制拆除，所需费用由违法者承担。</t>
  </si>
  <si>
    <t xml:space="preserve">催告→决定→执行→事后监管
</t>
  </si>
  <si>
    <t>1.催告责任：审查当事人是否逾期不履行行政处罚决定；对未按期限履行的催告当事人履行义务，制作催告书，并予以公告；
2.决定责任：听取当事人意见，对当事人提出的事实、理由依据，进行记录和复合，做出是否采取强制措施的决定，制作行政强制执行决定书；
3.执行责任：送达执法文书，实施强制执法或委托没有厉害关系的第三方代履行；
4.事后监管责任：依照生效的行政强制执行决定，执行结案。
5.法律法规规章规定应履行的其他责任。</t>
  </si>
  <si>
    <t>《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三）在查封、扣押法定期间不作出处理决定或者未依法及时解除查封、扣押的；（四）在冻结存款、汇款法定期间不作出处理决定或者未依法及时解除冻结的。第六十四条行政机关及其工作人员利用行政强制权为单位或者个人谋取利益的，由上级行政机关或者有关部门责令改正，对直接负责的主管人员和其他直接责任人员依法给予处分</t>
  </si>
  <si>
    <t>代为恢复草原植被</t>
  </si>
  <si>
    <t>1.【法律】《中华人民共和国草原法》（2013年修正本）
第七十一条第二款临时占用草原，占用期届满，用地单位不予恢复草原植被的，由县级以上地方人民政府草原行政主管部门依据职权责令限期恢复；逾期不恢复的，由县级以上地方人民政府草原行政主管部门代为恢复，所需费用由违法者承担。</t>
  </si>
  <si>
    <t>《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t>
  </si>
  <si>
    <t>责令限期治理</t>
  </si>
  <si>
    <t>行政强制</t>
  </si>
  <si>
    <t>1.【法律】《中华人民共和国防沙治沙法》（2001年本）第三十九条  违反本法第二十五条第一款规定，国有土地使用权人和农民集体所有土地承包经营权人未采取防沙治沙措施，造成土地严重沙化的，由县级以上地方人民政府农（牧）业、林业行政主管部门按照各自的职责，责令限期治理；造成国有土地严重沙化的，县级以上人民政府可以收回国有土地使用权。</t>
  </si>
  <si>
    <t xml:space="preserve">1.审查催告责任：审查当事人是否逾期不采取防沙治沙措施，造成土地严重沙化的，催告当事人履行义务，制作催告书，并予以公告。
2.决定责任：听取当事人意见，对当事人提出的事实、理由和证据，进行记录和复核，做出是否采取强制措施的决定，制作行政强制执行决定书。
3.实施责任：送达执行文书，实施强制执行。
4.事后监管责任：检查防沙治沙情况。
5.法律法规规定应履行的其他责任。
</t>
  </si>
  <si>
    <t>《中华人民共和国行政强制法》第六十一条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t>
  </si>
  <si>
    <t>磴口县防沙治沙局行政监督检查事项清单</t>
  </si>
  <si>
    <t>对森林资源的保护、利用、更新，实行管理和监督</t>
  </si>
  <si>
    <t>行政监督检查</t>
  </si>
  <si>
    <t>1.【法律】《中华人民共和国森林法》（2009年修正本）
第十三条　各级林业主管部门依照本法规定，对森林资源的保护、利用、更新，实行管理和监督。</t>
  </si>
  <si>
    <t>检查→处置→移送→→事后监管</t>
  </si>
  <si>
    <t>1. 抽查责任；向被抽查的单位告知监督检查相关内容范围、实施规范或实施细则等相关信息后，再进行抽样。
2. 检查责任：按照检查程序安排对森林资源的保护、利用、更新管理和监督进行检查。
3. 复检责任：对需要复检并具备检验条件的，按原监督抽查方案组织复检，并出书面复检结论为结果。
4. 处置责任：向抽查不合格单位下达整改的意见书，限期改正。
5.移送责任：抽查单位构成犯罪的，依法移送司法机关。
6．事后监管责任：对被抽查单位提出整改意见落实情况进行通报.对被抽查单位有重大问题的，专题报告同级人民政府，同时上报上级主管部门.
7.法律法规规定应履行的其他责任。</t>
  </si>
  <si>
    <r>
      <rPr>
        <sz val="10"/>
        <rFont val="宋体"/>
        <charset val="134"/>
        <scheme val="minor"/>
      </rPr>
      <t>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2.【地方法规】</t>
    </r>
    <r>
      <rPr>
        <sz val="10"/>
        <rFont val="宋体"/>
        <charset val="134"/>
      </rPr>
      <t>《内蒙古自治区实施森林法办法》
第五十一条  国家机关工作人员违反本办法规定滥用职权、玩忽职守、徇私舞弊的，依法给予行政处分；构成犯罪的，依法追究刑事责任。</t>
    </r>
  </si>
  <si>
    <t xml:space="preserve"> </t>
  </si>
  <si>
    <t>对经营利用野生动物或者其产品的监督管理</t>
  </si>
  <si>
    <t>1.【行政法规】《中华人民共和国陆生野生动物保护实施条例》（1992年3月1日林业部发布 根据2016年2月6日发布的国务院令第666号《国务院关于修改部分行政法规的决定》第二次修正）
第二十七条 第一款  县级以上各级人民政府野生动物行政主管部门和工商行政管理部门，应当对野生动物或者其产品的经营利用建立监督检查制度，加强对经营利用野生动物或者其产品的监督管理。</t>
  </si>
  <si>
    <t>1.抽样责任：向被抽查企业告知监督抽查性质、抽查范围和实施细则等相关信息，再进行抽样监督检查。
2.检查责任：对抽样的企业按照物种、性质、规模、场地等进行检查。
3.处置责任：将检查结果告知企业，进行整改。对检查整改后仍不具备条件或不合格的企业予以注销并公示。
4.移送责任：抽查单位构成犯罪的，依法移送司法机关。
5.法律法规规章规定应履行的其他责任。</t>
  </si>
  <si>
    <t xml:space="preserve">1.【法律】《中华人民共和国野生动物保护法》（2016年修订）
第四十二条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
</t>
  </si>
  <si>
    <t>对集贸市场以外经营野生动物或者其产品的监督管理</t>
  </si>
  <si>
    <t>1.【行政法规】《中华人民共和国陆生野生动物保护实施条例》（1992年3月1日林业部发布 根据2016年2月6日发布的国务院令第666号《国务院关于修改部分行政法规的决定》第二次修正）
第二十七条 第二款  对进入集贸市场的野生动物或者其产品，由工商行政管理部门进行监督管理；在集贸市场以外经营野生动物或者其产品，由野生动物行政主管部门、工商行政管理部门或者其授权的单位进行监督管理。</t>
  </si>
  <si>
    <t>种子质量监督检查</t>
  </si>
  <si>
    <t>1.【法律】《中华人民共和国种子法》（2015年修正本）
第三条  国务院农业、林业主管部门分别主管全国农作物种子和林木种子工作；县级以上地方人民政府农业、林业主管部门分别主管本行政区域内农作物种子和林木种子工作。
　　各级人民政府及其有关部门应当采取措施，加强种子执法和监督，依法惩处侵害农民权益的种子违法行为。
第四十七条  农业、林业主管部门应当加强对种子质量的监督检查。种子质量管理办法、行业标准和检验方法，由国务院农业、林业主管部门制定。
    农业、林业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第五十条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t>
  </si>
  <si>
    <t>1.抽样责任：向被抽查单位和个人告知监督抽查性质、抽查重点、范围、方式、抽查检测依据、抽查内容及检测项目等相关信息后，再进行抽查。
2.承检责任：质检机构严格按照林木种苗质量抽查有关规定和标准，程序进行抽查。
3.复检责任：对需要复检并具备检验条件的，处理单位和个人异议的质量技术监督部门或者指定检验机构应当按原监督抽查方案对留存的样品组织复检，并出具检验报告，于检验工作完成后10个工作日内作出书面答复。复检结论为最终结论。
4.处置责任：负责监督抽查结果处理的质量技术监督部门应当向抽查不合格林木种苗生产、经营、使用单位和个人下达责令整改通知书，限期改正。
5.移送责任：抽查单位构成犯罪的，依法移送司法机关。
6.法律法规规章规定应履行的其他责任。</t>
  </si>
  <si>
    <t xml:space="preserve">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
2.【法律】《中华人民共和国产品质量法》（2009年修正本）
第六十六条　产品质量监督部门在产品质量监督抽查中超过规定的数量索取样品或者向被检查人收取检验费用的，由上级产品质量监督部门或者监察机关责令退还；情节严重的，对直接负责的主管人员和其他直接责任人员依法给予行政处分。
第六十八条 产品质量监督部门或者工商行政管理部门的工作人员滥用职权、玩忽职守、徇私舞弊，构成犯罪的，依法追究刑事责任;尚不构成犯罪的，依法给予行政处分。
3.【部门规章】《林木种苗质量监督抽查暂行规定》（2002年修正本）
第十三条 承检单位及其工作人员对抽样和检验应当有详细记录，检验数据和判定结果应当准确无误，严禁弄虚作假。违反本规定的，按《种子法》第六十八条规定给予处罚
</t>
  </si>
  <si>
    <t>森林植物复检</t>
  </si>
  <si>
    <t>1.【部门规章】《植物检疫条例实施细则（林业部分）》（1994年7月26日林业部令第4号发布 根据2011年1月25日国家林业局令第26号公布 自公布之日起施行的《国家林业局关于废止和修改部分部门规章的决定》修正的）
 第五条  森检人员在执行森检任务时有权行使下列职权：（一）进入车站、机场、港口、仓库和森林植物及其产品的生产、经营、存放等场所，依照规定实施现场检疫或者复检，查验植物检疫证书和进行疫情监测调查；（二）依法监督有关单位或者个人进行消毒处理、除害处理、隔离试种和采取封锁、消灭等措施；（三）依法查阅、摘录或者复制与森检工作有关的资料，收集证据。</t>
  </si>
  <si>
    <t>告知权力义务→进行检查→告知检查结果→事后监管</t>
  </si>
  <si>
    <t xml:space="preserve">
1.【行政法规】《植物检疫条例》（1983年1月3日国务院发布 根据1992年5月13日《国务院关于修改＜植物检疫条例＞的决定》修订发布）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2.【部门规章】《植物检疫条例实施细则（林业部分）》（2011年《国家林业局关于废止和修改部分部门规章的决定》，作出了相关修改。）
第三十一条 森检人员在工作中徇私舞弊、玩忽职守造成重大损失的，由其所在单位或者上级主管机关给予行政处分；构成犯罪的，由司法机关依法追究刑事责任。
</t>
  </si>
  <si>
    <t xml:space="preserve">
对煤炭、造纸等部门，按照煤炭和木浆纸张等产品的产量提取一定数额的资金的监督</t>
  </si>
  <si>
    <t>1.【行政法规】《中华人民共和国森林法实施条例》（2000年1月29日中华人民共和国国务院令第278号发布 根据2018年3月19日《国务院关于修改和废止部分行政法规的决定》第三次修正）
第九条  依照森林法第八条第一款第（五）项规定提取的资金，必须专门用于营造坑木、造纸等用材林，不得挪作他用。审计机关和林业主管部门应当加强监督。</t>
  </si>
  <si>
    <t>1. 抽查责任；向被检查的单位告知监督检查相关内容范围、实施规范或实施细则等相关信息后，再进行抽样。
2. 检查责任：按照检查程序安排对煤炭、造纸等部门，按照煤炭和木浆纸张等产品的产量提取一定数额的资金情况管理和监督进行检查。
3. 复检责任：对需要复检并具备检验条件的，按原监督抽查方案组织复检，并出书面复检结论为结果。
4. 结果处理责任：向检查不合格单位下达整改的意见书，限期改正。
5．事后监管责任：加强提取的资金的后续监管.
6.法律法规规定应履行的其他责任。</t>
  </si>
  <si>
    <r>
      <rPr>
        <sz val="10"/>
        <rFont val="宋体"/>
        <charset val="134"/>
        <scheme val="minor"/>
      </rPr>
      <t>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2.【地方性法规】</t>
    </r>
    <r>
      <rPr>
        <sz val="10"/>
        <rFont val="宋体"/>
        <charset val="134"/>
      </rPr>
      <t>《内蒙古自治区实施森林法办法》
第五十一条  国家机关工作人员违反本办法规定滥用职权、玩忽职守、徇私舞弊的，依法给予行政处分；构成犯罪的，依法追究刑事责任。</t>
    </r>
  </si>
  <si>
    <t>木材、野生动植物及其制品的运输及经营加工监督检查</t>
  </si>
  <si>
    <t>1.【地方性法规】《内蒙古自治区实施〈中华人民共和国森林法〉办法》（2000年8月6日内蒙古自治区第九届人民代表大会常务委员会公告第44号公布）
第四十四条  林业行政执法人员可以进入货场、车站、餐馆、市场和木材经营加工等场所，对木材、野生动植物及其制品的运输及经营加工依法进行监督检查。</t>
  </si>
  <si>
    <t>1. 抽查责任；向被抽样的单位告知监督检查相关内容范围、实施规范或实施细则等相关信息后，再进行抽样。
2. 检查责任：按照检查程序查验木材运输证和木材经营加工是否凭许可证开展，监督检查.
3. 结果处理责任：负责监督检查查禁无证木材上市，查禁止收购贩卖无证木材等。向抽查不合格单位下达整改的意见书，限期改正。
4．监管责任：对被抽查单位提出整改意见落实情况进行通报.对被抽查单位有重大问题的，专题报告同级人民政府，同时上报上级主管部门。
5.法律法规规定应履行的其他责任。</t>
  </si>
  <si>
    <t xml:space="preserve">1.【地方性法规】《内蒙古自治区实施〈中华人民共和国森林法〉办法》
第五十一条  国家机关工作人员违反本办法规定滥用职权、玩忽职守、徇私舞弊的，依法给予行政处分；构成犯罪的，依法追究刑事责任。
</t>
  </si>
  <si>
    <t>对狩猎活动和野生动物及其产品的收购、出售、加工、运输、邮寄、进出口进行监督检查</t>
  </si>
  <si>
    <t>1.【地方性法规】《内蒙古自治区实施&lt;中华人民共和国野生动物保护法&gt;办法》（1991年12月24日内蒙古自治区第七届人民代表大会常务委员会第二十四次会议通过 根据2016年5月30日内蒙古自治区第十二届人民代表大会常务委员会第二十二次会议《关于修改部分地方性法规的决定》修正）
第二十七条  各级野生动物行政主管部门要会同工商行政管理、物价、经贸、公安、环境保护、草原监理、交通、邮电、商业、供销、医药、海关等部门，对狩猎活动和野生动物及其产品的收购、出售、加工、运输、邮寄、进出口进行监督检查。
检查人员在执行公务时，要出示自治区野生动物行政主管部门及有关管理部门制发的检查证件。</t>
  </si>
  <si>
    <t>1.抽样责任：向被抽查企业告知监督抽查性质、抽查范围和实施细则等相关信息，再进行抽样监督检查。
2.检查责任：对抽样的企业按照物种、性质、规模、场地等进行检查。
3.结果处理责任：将检查结果告知企业，进行整改。
4.信息公开责任：对检查整改后仍不具备条件或不合格的企业予以注销并公示。
5.法律法规规章规定应履行的其他责任。</t>
  </si>
  <si>
    <t>1.【法律】《中华人民共和国野生动物保护法》（2016年修订）
第四十二条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t>
  </si>
  <si>
    <t>对经营利用国家二级保护野生植物的活动的检查</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</si>
  <si>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第十九条  野生植物行政主管部门应当对经营利用国家二级保护野生植物的活动进行监督检查。</t>
  </si>
  <si>
    <t xml:space="preserve">1.抽样责任：向被抽查企业告知监督抽查性质、抽查范围和实施细则等相关信息，再进行抽样监督检查。
2.检查责任：对抽样的企业按照物种、性质、规模、场地等进行检查。
3.结果处理责任：将检查结果告知企业，进行整改。
4.信息公开责任：对检查整改后仍不具备条件或不合格的企业予以注销并公示。
5.法律法规规章规定应履行的其他责任。
</t>
  </si>
  <si>
    <t>对从事采集、出售、收购、加工、运输珍稀林木的单位和个人进行监督检查</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</si>
  <si>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第十四条  旗县级以上人民政府林业行政管理部门和其他有关管理部门应当依法对从事采集、出售、收购、加工、运输珍稀林木的单位和个人进行监督检查。</t>
  </si>
  <si>
    <t xml:space="preserve">1.抽样责任：向被抽查单位和个人告知监督抽查性质、抽查范围和实施细则等相关信息，再进行抽样监督检查。
2.检查责任：对抽样的单位和个人按照物种、性质、规模、场地等进行检查。
3.结果处理责任：将检查结果告知单位和个人，进行整改。
4.信息公开责任：对检查整改后仍不具备条件或不合格的企业予以注销并公示。
5.法律法规规章规定应履行的其他责任。
</t>
  </si>
  <si>
    <t xml:space="preserve">
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2【地方性法规】《内蒙古自治区珍稀林木保护条例》（2012年修订）
第二十四条　从事珍稀林木资源保护和管理工作人员滥用职权、玩忽职守，徇私舞弊的，由其所在单位或者主管部门给予行政处分；构成犯罪的，依法追究刑事责任。
</t>
  </si>
  <si>
    <t>对森林高火险期内，进入森林高火险区的监督检查</t>
  </si>
  <si>
    <t>1.【行政法规】《森林防火条例》（1988年1月16日国务院发布　2008年11月19日国务院第36次常务会议修订通过 2008年12月1日中华人民共和国国务院令第541号公布 自2009年1月1日起施行）
第二十九条  森林高火险期内，进入森林高火险区的，应当经县级以上地方人民政府批准，严格按照批准的时间、地点、范围活动，并接受县级以上地方人民政府林业主管部门的监督管理。</t>
  </si>
  <si>
    <t>1、抽查责任：在森林高火险期，派出防火督查组，对进入重点森林高火险区的人员进行检查。
2、处理责任：对未经批准进入森林高火险区的，依法进行处罚。对相关单位主管人员和其他直接责任人，下达整改通知书，责令改正；情节严重的，由其上级行政机关或者监察机关依法给予处分。
3、事后监管责任：对给予处分的单位和个人，加强后续监管，履职尽责。</t>
  </si>
  <si>
    <t>1.《中华人民共和国森林法》第四十六条 从事森林资源保护、林业监督管理工作人员的林业主管部门的工作人员和其他国家机关的有关工作人员滥用职权、玩忽职守、徇私舞弊，构成犯罪的，依法追究刑事责任；尚不构成犯罪的，依法给予行政处分。                      
2.《森林防火条例》第四十七条 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二）发现森林火灾隐患未及时下达森林火灾整改通知书的；（六）不依法履行职责的其他行为。                                                 3.《内蒙古自治区森林草原防火条例》第四十四条 森林草原防火监督检查人员和其他国家机关工作人员有下列行为之一的，由其所在单位或者上级主管部门给予行政处分；构成犯罪的，依法追究刑事责任。（一）森林草原防火责任制不落实，措施不得力，监督检查工作不到位，造成森林草原火灾的；（五）未按照规定检查、清理、看守火场，造成复燃的。</t>
  </si>
  <si>
    <t>对自然保护区的管理的监督检查</t>
  </si>
  <si>
    <t>1.【行政法规】《中华人民共和国自然保护区条例》（1994年9月2日国务院第24次常务会议讨论通过 根据2017年10月7日中华人民共和国国务院令第687号公布的《国务院关于修改部分行政法规的决定》第二次修正）
第二十条  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</si>
  <si>
    <t xml:space="preserve">1.抽样责任：向被抽查单位告知监督抽查性质、抽查范围和实施细则等相关信息，再进行抽样监督检查。
2.检查责任：对抽样的单位按照物种、性质、规模、场地等进行检查。
3.结果处理责任：将检查结果告知单位，进行整改。
4.信息公开责任：对检查整改后仍不具备条件或不合格的企业予以注销并公示。
5.法律法规规章规定应履行的其他责任。
</t>
  </si>
  <si>
    <t>1.【行政法规】《中华人民共和国自然保护区条例》（1994年9月2日国务院第24次常务会议讨论通过 根据2017年10月7日中华人民共和国国务院令第687号公布的《国务院关于修改部分行政法规的决定》第二次修正）
第三十七条　自然保护区管理机构违反本条例规定，有下列行为之一的，由县级以上人民政府有关自然保护区行政主管部门责令限期改正；对直接责任人员，由其所在单位或者上级机关给予行政处分：（一）未经批准在自然保护区开展参观、旅游活动的；（二）开设与自然保护区保护方向不一致的参观、旅游项目的；（三）不按照批准的方案开展参观、旅游活动的。
第四十一条　自然保护区管理人员滥用职权、玩忽职守、徇私舞弊，构成犯罪的，依法追究刑事责任；情节轻微，尚不构成犯罪的，由其所在单位或者上级机关给予行政处分。</t>
  </si>
  <si>
    <t>对森林防火区内有关单位的森林防火组织建设、森林防火责任制落实、森林防火设施建设等情况的监督检查</t>
  </si>
  <si>
    <t>1.【行政法规】《森林防火条例》（1988年1月16日国务院发布　2008年11月19日国务院第36次常务会议修订通过 2008年12月1日中华人民共和国国务院令第541号公布 自2009年1月1日起施行）
第二十四条  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
　　被检查单位应当积极配合，不得阻挠、妨碍检查活动。</t>
  </si>
  <si>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2.【行政法规】《森林防火条例》（中华人民共和国国务院令、第541号、2008年11月19日国务院第36次常务会议修订）
第四十七条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一）未按照有关规定编制森林火灾应急预案的；（二）发现森林火灾隐患未及时下达森林火灾隐患整改通知书的；（三）对不符合森林防火要求的野外用火或者实弹演习、爆破等活动予以批准的；（四）瞒报、谎报或者故意拖延报告森林火灾的；（五）未及时采取森林火灾扑救措施的；（六）不依法履行职责的其他行为。
 </t>
  </si>
  <si>
    <t>何瑞，陈傲登、金志成、高雨</t>
  </si>
  <si>
    <t>对草原、基本草原的监督
检查</t>
  </si>
  <si>
    <t>1.【法律】《中华人民共和国草原法》（2013年修正本）第八条第二款县级以上地方人民政府草原行政主管部门主管本行政区域内草原监督管理工作。第五十六条第一款国务院草原行政主管部门和草原面积较大的省、自治区的县级以上地方人民政府草原行政主管部门设立草原监督管理机构，负责草原法律、法规执行情况的监督检查，对违反草原法律、法规的行为进行查处。2.【地方性法规】《内蒙古自治区草原管理条例》(1984年6月7日内蒙古自治区第六届人民代表大会第二次会议通过，2004年11月26日内蒙古自治区第十届人民代表大会常务委员会第十二次会议修订，自2005年1月1日起施行)第五条旗县级以上人民政府草原行政主管部门主管本行政区域内的草原监督管理工作。旗县级以上人民政府草原行政主管部门的草原监督管理机构，依法负责草原监督管理具体工作。下级草原监督管理机构接受上级草原监督管理机构的工作监督和指导。苏木乡级人民政府应当加强对本行政区域内草原保护、建设和利用情况的监督检查，根据需要可以设专职或者兼职人员负责具体监督检查工作。第三十三条实施草原建设项目以及草原承包经营者建设小面积人工草地需要改变草原原生植被的，应当符合草原保护、建设、利用规划。旗县级以上人民政府草原行政主管部门应当加强监督检查。3.【地方性法规】《内蒙古自治区基本草原保护条例》（2011年9月29日内蒙古自治区第十一届人民代表大会常务委员会公告第31号公布根据2016年3月30日内蒙古自治区第十二届人民代表大会常务委员会第二十一次会议《关于修改〈内蒙古自治区基本草原保护条例〉的决定》修正）　第六条　旗县级以上人民政府草原行政主管部门主管本行政区域内基本草原保护监督管理工作。旗县级以上人民政府草原行政主管部门的草原监督管理机构，负责本行政区域内基本草原保护监督管理的具体工作。4.【地方政府规章】《内蒙古自治区草原管理条例实施细则》（1998年8月4日内蒙古自治区人民政府令第86号发布2006年1月12日内蒙古自治区人民政府第2次常务会议修订2006年3月21日内蒙古自治区人民政府令第145号公布）</t>
  </si>
  <si>
    <t>1、检查责任：检查机构按照检查法定程序进行检查。
2、处置责任：对检查不合格企业项目下达责令整改通知书，限期改正。
3、移送责任：构成犯罪的，依法移送司法机关。
6、法律法规规章文件规定应履行的其他责任。</t>
  </si>
  <si>
    <t>【法律】《中华人民共和国草原法》第六十一条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</si>
  <si>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对旅游经营者落实基本草原保护责任的情况的监督检查</t>
  </si>
  <si>
    <t>1.【地方性法规】《内蒙古自治区基本草原保护条例》（2011年9月29日内蒙古自治区第十一届人民代表大会常务委员会公告第31号公布根据2016年3月30日内蒙古自治区第十二届人民代表大会常务委员会公告第十九号公布的《内蒙古自治区人民代表大会常务委员会关于修改《内蒙古自治区基本草原保护条例》的决定》修正）　
第十七条　在基本草原上开展经营性旅游活动的，应当符合基本草原保护规划，经旗县级以上人民政府草原行政主管部门批准后，方可办理有关手续。
旗县级以上人民政府草原行政主管部门应当对旅游经营者落实基本草原保护责任的情况进行经常监督。</t>
  </si>
  <si>
    <t>1、检查责任：检查机构按照检查法定程序进行检查。
2、处置责任：对检查不合格企业项目下达责令整改通知书，限期改正。
3、移送责任：构成犯罪的，依法移送司法机关。
16、法律法规规章文件规定应履行的其他责任。</t>
  </si>
  <si>
    <t>《中华人民共和国公务员法》第五十三条：公务员必须遵守纪律，不得有下列行为:
(一)散布有损国家声誉的言论，组织或者参加旨在反对国家的集会、游行、示威等活动;
(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
(十六)违反纪律的其他行为。</t>
  </si>
  <si>
    <t>对草原野生植物采集、收购的监督管理</t>
  </si>
  <si>
    <t>1.【地方政府规章】《内蒙古自治区草原野生植物采集收购管理办法》（2008年12月31日内蒙古自治区人民政府令第163号公布）
第四条旗县级以上人民政府草原行政主管部门负责本行政区域内草原野生植物采集、收购的监督管理工作。旗县级以上人民政府草原行政主管部门的草原监督管理机构依法负责草原野生植物采集、收购的具体监督管理工作。</t>
  </si>
  <si>
    <t>1、检查责任：检查机构按照检查法定程序进行检查。
2、处置责任：对检查不合格企业项目下达责令整改通知书，限期改正。
3、移送责任：构成犯罪的，依法移送司法机关。
17、法律法规规章文件规定应履行的其他责任。</t>
  </si>
  <si>
    <t>《中华人民共和国公务员法》第五十三条：公务员必须遵守纪律，不得有下列行为:
(一)散布有损国家声誉的言论，组织或者参加旨在反对国家的集会、游行、示威等活动;
(二)组织或者参加非法组织，组织或者参加罢工;(三)玩忽职守，贻误工作;(四)拒绝执行上级依法作出的决定和命令;(五)压制批评，打击报复;(六)弄虚作假，误导、欺骗领导和公众;
(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
(十五)旷工或者因公外出、请假期满无正当理由逾期不归;
(十六)违反纪律的其他行为。</t>
  </si>
  <si>
    <t>对采集国家重点保护野生植物的监督</t>
  </si>
  <si>
    <t xml:space="preserve">1.【行政法规】《中华人民共和国野生植物保护条例》（1996年9月30日中华人民共和国国务院令第204号发布根据2017年10月7日中华人民共和国国务院令第687号公布的《国务院关于修改部分行政法规的决定》修正)
第十七条采集国家重点保护野生植物的单位和个人，必须按照采集证规定的种类、数量、地点、期限和方法进行采集。
县级人民政府野生植物行政主管部门对在本行政区域内采集国家重点保护野生植物的活动，应当进行监督检查，并及时报告批准采集的野生植物行政主管部门或者其授权的机构。
</t>
  </si>
  <si>
    <t>1、检查责任：检查机构按照检查法定程序进行检查。
2、处置责任：对检查不合格企业项目下达责令整改通知书，限期改正。
3、移送责任：构成犯罪的，依法移送司法机关。
18、法律法规规章文件规定应履行的其他责任。</t>
  </si>
  <si>
    <t>《中华人民共和国公务员法》第五十三条：公务员必须遵守纪律，不得有下列行为:
(一)散布有损国家声誉的言论，组织或者参加旨在反对国家的集会、游行、示威等活动;
(二)组织或者参加非法组织，组织或者参加罢工;(三)玩忽职守，贻误工作;(四)拒绝执行上级依法作出的决定和命令;
(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
(十二)参与或者支持色情、吸毒、赌博、迷信等活动;(十三)违反职业道德、社会公德;
(十四)从事或者参与营利性活动，在企业或者其他营利性组织中兼任职务;(十五)旷工或者因公外出、请假期满无正当理由逾期不归;
(十六)违反纪律的其他行为。</t>
  </si>
  <si>
    <t>对甘草和麻黄草的采集、出售活动的监督检查</t>
  </si>
  <si>
    <t>1.【部门规章】《甘草和麻黄草采集管理办法》（2001年10月16日农业部令第1号公布）
第二十三条县级以上人民政府农牧行政主管部门应当对本行政区域内甘草和麻黄草的采集、出售活动进行监督检查。</t>
  </si>
  <si>
    <t>1、检查责任：检查机构按照检查法定程序进行检查。
2、处置责任：对检查不合格企业项目下达责令整改通知书，限期改正。
3、移送责任：构成犯罪的，依法移送司法机关。
19、法律法规规章文件规定应履行的其他责任。</t>
  </si>
  <si>
    <t>草畜平衡监督管理工作</t>
  </si>
  <si>
    <t>1.【部门规章】《草畜平衡管理办法》（2005年1月19日农业部令第48号公布）
第五条农业部主管全国草畜平衡监督管理工作。
　　县级以上地方人民政府草原行政主管部门负责本行政区域内的草畜平衡监督管理工作。
　　县级以上人民政府草原行政主管部门设立的草原监督管理机构负责草畜平衡的具体工作。</t>
  </si>
  <si>
    <t>1、检查责任：检查机构按照检查法定程序进行检查。
2、处置责任：对检查不合格企业项目下达责令整改通知书，限期改正。
3、移送责任：构成犯罪的，依法移送司法机关。
20、法律法规规章文件规定应履行的其他责任。</t>
  </si>
  <si>
    <t>《中华人民共和国公务员法》第五十三条：公务员必须遵守纪律，不得有下列行为:
(一)散布有损国家声誉的言论，组织或者参加旨在反对国家的集会、游行、示威等活动;
(二)组织或者参加非法组织，组织或者参加罢工;(三)玩忽职守，贻误工作;(四)拒绝执行上级依法作出的决定和命令;
(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t>
  </si>
  <si>
    <t>对湿地及周边地区排放废水、倾倒固体废物等行为进行监督</t>
  </si>
  <si>
    <t xml:space="preserve">1、【地方性法规】《内蒙古自治区湿地保护条例》(2007年5月31日内蒙古自治区第十届人民代表大会常务委员会第二十八次会议通过，根据2018年12月6日内蒙古自治区第十三届人民代表大会常务委员会第十次会议《关于修改〈内蒙古自治区湿地保护条例〉等5件地方性法规的决定》修正)
第十五条 旗县级以上人民政府生态环境行政主管部门应当对湿地及周边地区排放废水、倾倒固体废物等行为进行监督。
</t>
  </si>
  <si>
    <t>《内蒙古自治区湿地保护条例》(2007年5月31日内蒙古自治区第十届人民代表大会常务委员会第二十八次会议通过，根据2018年12月6日内蒙古自治区第十三届人民代表大会常务委员会第十次会议《关于修改〈内蒙古自治区湿地保护条例〉等5件地方性法规的决定》修正)
第二十三条 国家机关及其工作人员在湿地保护工作中滥用职权、玩忽职守、徇私舞弊的，由有关部门对直接负责的主管人员和其他直接责任人员给予行政处分;构成犯罪的，依法追究刑事责任。第二十四条 本条例自2007年9月1日起施行。追责</t>
  </si>
  <si>
    <t>磴口县防沙治沙局新增湿地局事项</t>
  </si>
  <si>
    <t>磴口县防沙治沙局行政征收事项清单</t>
  </si>
  <si>
    <t>征收育林费</t>
  </si>
  <si>
    <t>行政征收</t>
  </si>
  <si>
    <t>1.【法律】《中华人民共和国森林法》（2009年修正本）
第八条 第一款 第四项  国家对森林资源实行以下保护性措施：（四）征收育林费，专门用于造林育林；</t>
  </si>
  <si>
    <t>受理申报→审核→决定→事后监管</t>
  </si>
  <si>
    <t>1.受理责任：受理采伐林木单位和个人申报销售木材种类、数量等材料，并按征收对象的要求进行相关解释说明。
2.审核责任：审核应缴款人申报材料，核实销售木材种类、数量，确定审核结果。
3.决定责任：根据审核结果，作出征收决定，下达缴款通知书，由政务受理中心通知缴款人办理征缴手续。
4.事后监管责任：对征收的数额、程序及其育林基金使用情况进行监管。
5.法律法规规章规定应履行的其他责任。</t>
  </si>
  <si>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t>
  </si>
  <si>
    <t>收取自然保护区保护管理费</t>
  </si>
  <si>
    <t>1.【行政法规】《森林和野生动物类型自然保护区管理办法 》1985年6月21日国务院批准，1985年7月6日林业部发布）
第十三条  进入自然保护区从事科学研究、教学实习、参观考察、拍摄影片、登山等活动的单位和个人，必须经省、自治区、直辖市以上林业主管部门的同意。任何部门、团体、单位与国外签署涉及国家自然保护区的协议，接待外国人到国家自然保护区从事有关活动，必须征得林业部的同意；涉及地方自然保护区的，必须征得省、自治区、直辖市林业主管部门的同意。经批准进入自然保护区从事上述活动的，必须遵守本办法和有关规定，并交纳保护管理费。</t>
  </si>
  <si>
    <t xml:space="preserve">1.受理责任：公示依法应当提交的材料、一次性告知补正材料、依法受理或不受理（不予受理的应当告知理由）。
2.审查责任：对进行文审，文审符合条件的，随机确定现场审查专家，组织现场审核。对专家组提出的审查意见进行审核，提出审核意见，并提交部门领导决定。
3.决定责任：作出行政许可或不予许可决定（不予许可应当告知理由）。对涉及申请人、利害关系人重大利益的，或者需要依法听证的，在作出决定前履行法定告知责任。
4.事后监管责任：加强对企业的证后不定期检查，根据检查结果提出行政许可证书延续、撤销、注销等处理决定。
5.法律法规规章规定应履行的其他责任。
</t>
  </si>
  <si>
    <t>磴口县防沙治沙局其他权力事项清单</t>
  </si>
  <si>
    <t xml:space="preserve">种子生产经营者按照经营许可证规定的有效区域设立分支机构的备案
</t>
  </si>
  <si>
    <t>行政备案</t>
  </si>
  <si>
    <t>1.【法律】《中华人民共和国种子法》（2015修订本）
第三十八条 第一款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t>
  </si>
  <si>
    <t>1.受理责任：公示依法应当提交的材料、一次性告知补正材料、依法受理或不受理（不予受理的应当告知理由）。
2.审查责任：林业主管部门收到单位或者个人在有效区域设立分支机构的备案申请后，要对申请材料的真实性进行核实，确定是否给与备案。 
3.决定责任：对符合规定要求的予以登记；对不符合规定要求的，不予登记并书面说明理由。
4.送达责任：对符合规定要求的予以登记备案并按时送达。
5.法律法规规章规定应履行的其他责任。</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</si>
  <si>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t>
  </si>
  <si>
    <t>目录（共193项）</t>
  </si>
  <si>
    <t>一、</t>
  </si>
  <si>
    <t>行政许可（10项）</t>
  </si>
  <si>
    <t>二、</t>
  </si>
  <si>
    <t>行政确认（1项）</t>
  </si>
  <si>
    <t>三、</t>
  </si>
  <si>
    <t>行政给付（7项）</t>
  </si>
  <si>
    <t>因保护国家或者地方重点保护野生动物，造成农作物或其他损失的给予补偿</t>
  </si>
  <si>
    <t>四、</t>
  </si>
  <si>
    <t>行政奖励（8项）</t>
  </si>
  <si>
    <t>五</t>
  </si>
  <si>
    <t>行政处罚（133项）</t>
  </si>
  <si>
    <t>六、</t>
  </si>
  <si>
    <t>行政强制措施（6项）</t>
  </si>
  <si>
    <t>七、</t>
  </si>
  <si>
    <t>行政强制执行（5项）</t>
  </si>
  <si>
    <t>八、</t>
  </si>
  <si>
    <t>行政监督检查（20项）</t>
  </si>
  <si>
    <t>对采集国家重点保护野生植物及经营利用国家二级保护野生植物的活动的监督</t>
  </si>
  <si>
    <t>九、</t>
  </si>
  <si>
    <t>行政征收（2项）</t>
  </si>
  <si>
    <t>十</t>
  </si>
  <si>
    <t>其他权利（1项）</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</si>
</sst>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56">
    <font>
      <sz val="11"/>
      <color theme="1"/>
      <name val="宋体"/>
      <charset val="134"/>
      <scheme val="minor"/>
    </font>
    <font>
      <b/>
      <sz val="11"/>
      <color theme="1"/>
      <name val="宋体"/>
      <charset val="134"/>
      <scheme val="minor"/>
    </font>
    <font>
      <sz val="10"/>
      <color theme="1"/>
      <name val="宋体"/>
      <charset val="134"/>
    </font>
    <font>
      <sz val="10"/>
      <color rgb="FFFF0000"/>
      <name val="宋体"/>
      <charset val="134"/>
      <scheme val="major"/>
    </font>
    <font>
      <sz val="10"/>
      <name val="宋体"/>
      <charset val="134"/>
      <scheme val="minor"/>
    </font>
    <font>
      <sz val="10"/>
      <name val="宋体"/>
      <charset val="134"/>
    </font>
    <font>
      <sz val="10"/>
      <color theme="1"/>
      <name val="宋体"/>
      <charset val="134"/>
      <scheme val="minor"/>
    </font>
    <font>
      <sz val="10"/>
      <color rgb="FF4A4A4A"/>
      <name val="宋体"/>
      <charset val="134"/>
      <scheme val="minor"/>
    </font>
    <font>
      <sz val="10"/>
      <color rgb="FFFF0000"/>
      <name val="宋体"/>
      <charset val="134"/>
      <scheme val="minor"/>
    </font>
    <font>
      <sz val="10"/>
      <color rgb="FF0070C0"/>
      <name val="宋体"/>
      <charset val="134"/>
      <scheme val="minor"/>
    </font>
    <font>
      <b/>
      <sz val="20"/>
      <color theme="1"/>
      <name val="宋体"/>
      <charset val="134"/>
      <scheme val="minor"/>
    </font>
    <font>
      <b/>
      <sz val="10"/>
      <color theme="1"/>
      <name val="宋体"/>
      <charset val="134"/>
      <scheme val="minor"/>
    </font>
    <font>
      <sz val="10"/>
      <color indexed="8"/>
      <name val="宋体"/>
      <charset val="134"/>
    </font>
    <font>
      <b/>
      <sz val="11"/>
      <name val="宋体"/>
      <charset val="134"/>
      <scheme val="minor"/>
    </font>
    <font>
      <sz val="11"/>
      <name val="宋体"/>
      <charset val="134"/>
      <scheme val="minor"/>
    </font>
    <font>
      <b/>
      <sz val="20"/>
      <name val="宋体"/>
      <charset val="134"/>
      <scheme val="minor"/>
    </font>
    <font>
      <b/>
      <sz val="10"/>
      <name val="宋体"/>
      <charset val="134"/>
      <scheme val="minor"/>
    </font>
    <font>
      <sz val="9"/>
      <name val="宋体"/>
      <charset val="134"/>
      <scheme val="minor"/>
    </font>
    <font>
      <sz val="9"/>
      <name val="宋体"/>
      <charset val="134"/>
    </font>
    <font>
      <sz val="10"/>
      <name val="微软雅黑"/>
      <charset val="134"/>
    </font>
    <font>
      <sz val="11"/>
      <color rgb="FFFF0000"/>
      <name val="宋体"/>
      <charset val="134"/>
      <scheme val="minor"/>
    </font>
    <font>
      <sz val="9"/>
      <color theme="1"/>
      <name val="宋体"/>
      <charset val="134"/>
      <scheme val="minor"/>
    </font>
    <font>
      <sz val="8"/>
      <color theme="1"/>
      <name val="宋体"/>
      <charset val="134"/>
      <scheme val="minor"/>
    </font>
    <font>
      <sz val="6"/>
      <color theme="1"/>
      <name val="宋体"/>
      <charset val="134"/>
      <scheme val="minor"/>
    </font>
    <font>
      <sz val="6"/>
      <name val="宋体"/>
      <charset val="134"/>
      <scheme val="minor"/>
    </font>
    <font>
      <sz val="8"/>
      <name val="宋体"/>
      <charset val="134"/>
      <scheme val="minor"/>
    </font>
    <font>
      <sz val="10"/>
      <color rgb="FF000000"/>
      <name val="宋体"/>
      <charset val="134"/>
      <scheme val="minor"/>
    </font>
    <font>
      <sz val="9"/>
      <color theme="1"/>
      <name val="宋体"/>
      <charset val="134"/>
    </font>
    <font>
      <sz val="9"/>
      <color indexed="8"/>
      <name val="宋体"/>
      <charset val="134"/>
    </font>
    <font>
      <sz val="10"/>
      <color rgb="FFFF0000"/>
      <name val="宋体"/>
      <charset val="134"/>
    </font>
    <font>
      <sz val="10"/>
      <color rgb="FF000000"/>
      <name val="宋体"/>
      <charset val="134"/>
    </font>
    <font>
      <sz val="8"/>
      <name val="宋体"/>
      <charset val="134"/>
    </font>
    <font>
      <b/>
      <sz val="11"/>
      <color rgb="FF3F3F3F"/>
      <name val="宋体"/>
      <charset val="0"/>
      <scheme val="minor"/>
    </font>
    <font>
      <i/>
      <sz val="11"/>
      <color rgb="FF7F7F7F"/>
      <name val="宋体"/>
      <charset val="0"/>
      <scheme val="minor"/>
    </font>
    <font>
      <b/>
      <sz val="18"/>
      <color theme="3"/>
      <name val="宋体"/>
      <charset val="134"/>
      <scheme val="minor"/>
    </font>
    <font>
      <sz val="11"/>
      <color theme="1"/>
      <name val="宋体"/>
      <charset val="0"/>
      <scheme val="minor"/>
    </font>
    <font>
      <sz val="11"/>
      <color rgb="FF3F3F76"/>
      <name val="宋体"/>
      <charset val="0"/>
      <scheme val="minor"/>
    </font>
    <font>
      <b/>
      <sz val="11"/>
      <color theme="3"/>
      <name val="宋体"/>
      <charset val="134"/>
      <scheme val="minor"/>
    </font>
    <font>
      <sz val="11"/>
      <color theme="0"/>
      <name val="宋体"/>
      <charset val="0"/>
      <scheme val="minor"/>
    </font>
    <font>
      <sz val="11"/>
      <color rgb="FFFA7D00"/>
      <name val="宋体"/>
      <charset val="0"/>
      <scheme val="minor"/>
    </font>
    <font>
      <sz val="11"/>
      <color rgb="FF9C6500"/>
      <name val="宋体"/>
      <charset val="0"/>
      <scheme val="minor"/>
    </font>
    <font>
      <sz val="11"/>
      <color rgb="FF9C0006"/>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3"/>
      <color theme="3"/>
      <name val="宋体"/>
      <charset val="134"/>
      <scheme val="minor"/>
    </font>
    <font>
      <sz val="12"/>
      <name val="宋体"/>
      <charset val="134"/>
    </font>
    <font>
      <b/>
      <sz val="15"/>
      <color theme="3"/>
      <name val="宋体"/>
      <charset val="134"/>
      <scheme val="minor"/>
    </font>
    <font>
      <sz val="11"/>
      <color rgb="FF006100"/>
      <name val="宋体"/>
      <charset val="0"/>
      <scheme val="minor"/>
    </font>
    <font>
      <b/>
      <sz val="11"/>
      <color rgb="FFFFFFFF"/>
      <name val="宋体"/>
      <charset val="0"/>
      <scheme val="minor"/>
    </font>
    <font>
      <b/>
      <sz val="11"/>
      <color rgb="FFFA7D00"/>
      <name val="宋体"/>
      <charset val="0"/>
      <scheme val="minor"/>
    </font>
    <font>
      <b/>
      <sz val="11"/>
      <color theme="1"/>
      <name val="宋体"/>
      <charset val="0"/>
      <scheme val="minor"/>
    </font>
    <font>
      <sz val="9"/>
      <color rgb="FF000000"/>
      <name val="宋体"/>
      <charset val="134"/>
      <scheme val="minor"/>
    </font>
    <font>
      <sz val="9"/>
      <color rgb="FFFF0000"/>
      <name val="宋体"/>
      <charset val="134"/>
      <scheme val="minor"/>
    </font>
    <font>
      <sz val="10"/>
      <name val="Inherit"/>
      <charset val="0"/>
    </font>
    <font>
      <b/>
      <sz val="10"/>
      <color rgb="FFFF0000"/>
      <name val="宋体"/>
      <charset val="134"/>
      <scheme val="minor"/>
    </font>
  </fonts>
  <fills count="37">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9" tint="0.8"/>
        <bgColor indexed="64"/>
      </patternFill>
    </fill>
    <fill>
      <patternFill patternType="solid">
        <fgColor rgb="FFFF0000"/>
        <bgColor indexed="64"/>
      </patternFill>
    </fill>
    <fill>
      <patternFill patternType="solid">
        <fgColor rgb="FFF2F2F2"/>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7" tint="0.599993896298105"/>
        <bgColor indexed="64"/>
      </patternFill>
    </fill>
    <fill>
      <patternFill patternType="solid">
        <fgColor theme="7"/>
        <bgColor indexed="64"/>
      </patternFill>
    </fill>
    <fill>
      <patternFill patternType="solid">
        <fgColor rgb="FFC6EFCE"/>
        <bgColor indexed="64"/>
      </patternFill>
    </fill>
    <fill>
      <patternFill patternType="solid">
        <fgColor theme="4" tint="0.399975585192419"/>
        <bgColor indexed="64"/>
      </patternFill>
    </fill>
    <fill>
      <patternFill patternType="solid">
        <fgColor theme="6"/>
        <bgColor indexed="64"/>
      </patternFill>
    </fill>
    <fill>
      <patternFill patternType="solid">
        <fgColor rgb="FFA5A5A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35" fillId="8" borderId="0" applyNumberFormat="0" applyBorder="0" applyAlignment="0" applyProtection="0">
      <alignment vertical="center"/>
    </xf>
    <xf numFmtId="0" fontId="36" fillId="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5" fillId="12" borderId="0" applyNumberFormat="0" applyBorder="0" applyAlignment="0" applyProtection="0">
      <alignment vertical="center"/>
    </xf>
    <xf numFmtId="0" fontId="41" fillId="16" borderId="0" applyNumberFormat="0" applyBorder="0" applyAlignment="0" applyProtection="0">
      <alignment vertical="center"/>
    </xf>
    <xf numFmtId="43" fontId="0" fillId="0" borderId="0" applyFont="0" applyFill="0" applyBorder="0" applyAlignment="0" applyProtection="0">
      <alignment vertical="center"/>
    </xf>
    <xf numFmtId="0" fontId="38" fillId="15" borderId="0" applyNumberFormat="0" applyBorder="0" applyAlignment="0" applyProtection="0">
      <alignment vertical="center"/>
    </xf>
    <xf numFmtId="0" fontId="43" fillId="0" borderId="0" applyNumberFormat="0" applyFill="0" applyBorder="0" applyAlignment="0" applyProtection="0">
      <alignment vertical="center"/>
    </xf>
    <xf numFmtId="9" fontId="0" fillId="0" borderId="0" applyFont="0" applyFill="0" applyBorder="0" applyAlignment="0" applyProtection="0">
      <alignment vertical="center"/>
    </xf>
    <xf numFmtId="0" fontId="44" fillId="0" borderId="0" applyNumberFormat="0" applyFill="0" applyBorder="0" applyAlignment="0" applyProtection="0">
      <alignment vertical="center"/>
    </xf>
    <xf numFmtId="0" fontId="0" fillId="17" borderId="11" applyNumberFormat="0" applyFont="0" applyAlignment="0" applyProtection="0">
      <alignment vertical="center"/>
    </xf>
    <xf numFmtId="0" fontId="38" fillId="14" borderId="0" applyNumberFormat="0" applyBorder="0" applyAlignment="0" applyProtection="0">
      <alignment vertical="center"/>
    </xf>
    <xf numFmtId="0" fontId="37"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46" fillId="0" borderId="0">
      <alignment vertical="center"/>
    </xf>
    <xf numFmtId="0" fontId="47" fillId="0" borderId="10" applyNumberFormat="0" applyFill="0" applyAlignment="0" applyProtection="0">
      <alignment vertical="center"/>
    </xf>
    <xf numFmtId="0" fontId="45" fillId="0" borderId="10" applyNumberFormat="0" applyFill="0" applyAlignment="0" applyProtection="0">
      <alignment vertical="center"/>
    </xf>
    <xf numFmtId="0" fontId="38" fillId="21" borderId="0" applyNumberFormat="0" applyBorder="0" applyAlignment="0" applyProtection="0">
      <alignment vertical="center"/>
    </xf>
    <xf numFmtId="0" fontId="37" fillId="0" borderId="8" applyNumberFormat="0" applyFill="0" applyAlignment="0" applyProtection="0">
      <alignment vertical="center"/>
    </xf>
    <xf numFmtId="0" fontId="38" fillId="24" borderId="0" applyNumberFormat="0" applyBorder="0" applyAlignment="0" applyProtection="0">
      <alignment vertical="center"/>
    </xf>
    <xf numFmtId="0" fontId="32" fillId="6" borderId="6" applyNumberFormat="0" applyAlignment="0" applyProtection="0">
      <alignment vertical="center"/>
    </xf>
    <xf numFmtId="0" fontId="50" fillId="6" borderId="7" applyNumberFormat="0" applyAlignment="0" applyProtection="0">
      <alignment vertical="center"/>
    </xf>
    <xf numFmtId="0" fontId="49" fillId="23" borderId="12" applyNumberFormat="0" applyAlignment="0" applyProtection="0">
      <alignment vertical="center"/>
    </xf>
    <xf numFmtId="0" fontId="35" fillId="26" borderId="0" applyNumberFormat="0" applyBorder="0" applyAlignment="0" applyProtection="0">
      <alignment vertical="center"/>
    </xf>
    <xf numFmtId="0" fontId="38" fillId="28" borderId="0" applyNumberFormat="0" applyBorder="0" applyAlignment="0" applyProtection="0">
      <alignment vertical="center"/>
    </xf>
    <xf numFmtId="0" fontId="39" fillId="0" borderId="9" applyNumberFormat="0" applyFill="0" applyAlignment="0" applyProtection="0">
      <alignment vertical="center"/>
    </xf>
    <xf numFmtId="0" fontId="51" fillId="0" borderId="13" applyNumberFormat="0" applyFill="0" applyAlignment="0" applyProtection="0">
      <alignment vertical="center"/>
    </xf>
    <xf numFmtId="0" fontId="48" fillId="20" borderId="0" applyNumberFormat="0" applyBorder="0" applyAlignment="0" applyProtection="0">
      <alignment vertical="center"/>
    </xf>
    <xf numFmtId="0" fontId="40" fillId="13" borderId="0" applyNumberFormat="0" applyBorder="0" applyAlignment="0" applyProtection="0">
      <alignment vertical="center"/>
    </xf>
    <xf numFmtId="0" fontId="35" fillId="30" borderId="0" applyNumberFormat="0" applyBorder="0" applyAlignment="0" applyProtection="0">
      <alignment vertical="center"/>
    </xf>
    <xf numFmtId="0" fontId="38" fillId="1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5" fillId="7" borderId="0" applyNumberFormat="0" applyBorder="0" applyAlignment="0" applyProtection="0">
      <alignment vertical="center"/>
    </xf>
    <xf numFmtId="0" fontId="35" fillId="27" borderId="0" applyNumberFormat="0" applyBorder="0" applyAlignment="0" applyProtection="0">
      <alignment vertical="center"/>
    </xf>
    <xf numFmtId="0" fontId="38" fillId="22" borderId="0" applyNumberFormat="0" applyBorder="0" applyAlignment="0" applyProtection="0">
      <alignment vertical="center"/>
    </xf>
    <xf numFmtId="0" fontId="38" fillId="19" borderId="0" applyNumberFormat="0" applyBorder="0" applyAlignment="0" applyProtection="0">
      <alignment vertical="center"/>
    </xf>
    <xf numFmtId="0" fontId="35" fillId="10" borderId="0" applyNumberFormat="0" applyBorder="0" applyAlignment="0" applyProtection="0">
      <alignment vertical="center"/>
    </xf>
    <xf numFmtId="0" fontId="35" fillId="18" borderId="0" applyNumberFormat="0" applyBorder="0" applyAlignment="0" applyProtection="0">
      <alignment vertical="center"/>
    </xf>
    <xf numFmtId="0" fontId="38" fillId="31" borderId="0" applyNumberFormat="0" applyBorder="0" applyAlignment="0" applyProtection="0">
      <alignment vertical="center"/>
    </xf>
    <xf numFmtId="0" fontId="0" fillId="0" borderId="0"/>
    <xf numFmtId="0" fontId="35" fillId="25" borderId="0" applyNumberFormat="0" applyBorder="0" applyAlignment="0" applyProtection="0">
      <alignment vertical="center"/>
    </xf>
    <xf numFmtId="0" fontId="38" fillId="35" borderId="0" applyNumberFormat="0" applyBorder="0" applyAlignment="0" applyProtection="0">
      <alignment vertical="center"/>
    </xf>
    <xf numFmtId="0" fontId="38" fillId="36" borderId="0" applyNumberFormat="0" applyBorder="0" applyAlignment="0" applyProtection="0">
      <alignment vertical="center"/>
    </xf>
    <xf numFmtId="0" fontId="35" fillId="29" borderId="0" applyNumberFormat="0" applyBorder="0" applyAlignment="0" applyProtection="0">
      <alignment vertical="center"/>
    </xf>
    <xf numFmtId="0" fontId="38" fillId="34" borderId="0" applyNumberFormat="0" applyBorder="0" applyAlignment="0" applyProtection="0">
      <alignment vertical="center"/>
    </xf>
    <xf numFmtId="0" fontId="0" fillId="0" borderId="0">
      <alignment vertical="center"/>
    </xf>
    <xf numFmtId="0" fontId="18" fillId="0" borderId="0">
      <alignment vertical="center"/>
    </xf>
    <xf numFmtId="0" fontId="0" fillId="0" borderId="0">
      <alignment vertical="center"/>
    </xf>
  </cellStyleXfs>
  <cellXfs count="193">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5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52" applyFont="1" applyFill="1" applyBorder="1" applyAlignment="1">
      <alignment horizontal="center" vertical="center" wrapText="1"/>
    </xf>
    <xf numFmtId="0" fontId="0" fillId="0" borderId="1" xfId="0" applyFont="1" applyBorder="1" applyAlignment="1">
      <alignment horizontal="center" vertical="center"/>
    </xf>
    <xf numFmtId="0" fontId="5" fillId="0" borderId="2" xfId="0" applyNumberFormat="1" applyFont="1" applyFill="1" applyBorder="1" applyAlignment="1">
      <alignment vertical="center" wrapText="1"/>
    </xf>
    <xf numFmtId="0" fontId="5" fillId="0" borderId="2" xfId="0" applyNumberFormat="1" applyFont="1" applyFill="1" applyBorder="1" applyAlignment="1">
      <alignment horizontal="left" vertical="center" wrapText="1"/>
    </xf>
    <xf numFmtId="0" fontId="5"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NumberFormat="1"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0" fontId="1" fillId="0" borderId="0" xfId="0" applyFont="1" applyAlignment="1">
      <alignment horizontal="center" vertical="center"/>
    </xf>
    <xf numFmtId="0" fontId="6" fillId="0" borderId="2" xfId="51" applyFont="1" applyFill="1" applyBorder="1" applyAlignment="1">
      <alignment horizontal="center" vertical="center" wrapText="1"/>
    </xf>
    <xf numFmtId="0" fontId="6" fillId="0" borderId="1" xfId="51" applyFont="1" applyFill="1" applyBorder="1" applyAlignment="1">
      <alignment horizontal="center" vertical="center" wrapText="1"/>
    </xf>
    <xf numFmtId="0" fontId="4" fillId="0" borderId="1" xfId="51" applyFont="1" applyFill="1" applyBorder="1" applyAlignment="1">
      <alignment horizontal="center" vertical="center" wrapText="1"/>
    </xf>
    <xf numFmtId="0" fontId="7" fillId="0" borderId="1" xfId="51" applyFont="1" applyFill="1" applyBorder="1" applyAlignment="1">
      <alignment horizontal="center" vertical="center" wrapText="1"/>
    </xf>
    <xf numFmtId="0" fontId="8" fillId="0" borderId="1" xfId="51" applyFont="1" applyFill="1" applyBorder="1" applyAlignment="1">
      <alignment horizontal="center" vertical="center" wrapText="1"/>
    </xf>
    <xf numFmtId="0" fontId="8" fillId="0" borderId="1" xfId="45" applyFont="1" applyFill="1" applyBorder="1" applyAlignment="1">
      <alignment horizontal="center" vertical="center" wrapText="1"/>
    </xf>
    <xf numFmtId="0" fontId="9" fillId="0" borderId="1" xfId="51" applyFont="1" applyFill="1" applyBorder="1" applyAlignment="1">
      <alignment horizontal="left" vertical="center" wrapText="1"/>
    </xf>
    <xf numFmtId="0" fontId="6" fillId="0" borderId="1" xfId="0" applyFont="1" applyFill="1" applyBorder="1" applyAlignment="1">
      <alignment horizontal="center" vertical="center" wrapText="1"/>
    </xf>
    <xf numFmtId="0" fontId="8" fillId="0" borderId="1" xfId="19" applyNumberFormat="1" applyFont="1" applyFill="1" applyBorder="1" applyAlignment="1">
      <alignment horizontal="center" vertical="center" wrapText="1"/>
    </xf>
    <xf numFmtId="0" fontId="4" fillId="0" borderId="2" xfId="52" applyFont="1" applyFill="1" applyBorder="1" applyAlignment="1">
      <alignment horizontal="center" vertical="center" wrapText="1"/>
    </xf>
    <xf numFmtId="0" fontId="6"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53" applyFont="1" applyFill="1" applyBorder="1" applyAlignment="1">
      <alignment horizontal="center" vertical="center" wrapText="1"/>
    </xf>
    <xf numFmtId="0" fontId="9" fillId="0" borderId="3" xfId="53" applyFont="1" applyFill="1" applyBorder="1" applyAlignment="1">
      <alignment horizontal="center" vertical="center" wrapText="1"/>
    </xf>
    <xf numFmtId="0" fontId="1" fillId="0" borderId="2" xfId="0" applyFont="1" applyBorder="1" applyAlignment="1">
      <alignment horizontal="center" vertical="center"/>
    </xf>
    <xf numFmtId="0" fontId="0" fillId="0" borderId="0" xfId="0" applyBorder="1" applyAlignment="1">
      <alignment horizontal="center" vertical="center"/>
    </xf>
    <xf numFmtId="0" fontId="1" fillId="0" borderId="0" xfId="0" applyFont="1">
      <alignment vertical="center"/>
    </xf>
    <xf numFmtId="0" fontId="6" fillId="0" borderId="0" xfId="0" applyFont="1">
      <alignment vertical="center"/>
    </xf>
    <xf numFmtId="0" fontId="0" fillId="0" borderId="0" xfId="0" applyFont="1" applyAlignment="1">
      <alignment horizontal="center" vertical="center" wrapText="1"/>
    </xf>
    <xf numFmtId="0" fontId="0" fillId="0" borderId="0" xfId="0" applyFont="1" applyAlignment="1">
      <alignment vertical="center" wrapText="1"/>
    </xf>
    <xf numFmtId="0" fontId="0" fillId="0" borderId="0" xfId="0" applyFont="1" applyBorder="1" applyAlignment="1">
      <alignment horizontal="center" vertical="center" wrapText="1"/>
    </xf>
    <xf numFmtId="0" fontId="0" fillId="0" borderId="0" xfId="0" applyFont="1">
      <alignment vertical="center"/>
    </xf>
    <xf numFmtId="0" fontId="10" fillId="0" borderId="1" xfId="0" applyFont="1" applyFill="1" applyBorder="1" applyAlignment="1">
      <alignment horizontal="center" vertical="center" wrapText="1"/>
    </xf>
    <xf numFmtId="0" fontId="11" fillId="0" borderId="1" xfId="5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51"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center" vertical="center"/>
    </xf>
    <xf numFmtId="0" fontId="6" fillId="0" borderId="1" xfId="0" applyFont="1" applyFill="1" applyBorder="1" applyAlignment="1">
      <alignment vertical="center" wrapText="1"/>
    </xf>
    <xf numFmtId="0" fontId="13" fillId="0" borderId="0" xfId="0" applyFont="1">
      <alignment vertical="center"/>
    </xf>
    <xf numFmtId="0" fontId="4" fillId="0" borderId="0" xfId="0" applyFont="1">
      <alignment vertical="center"/>
    </xf>
    <xf numFmtId="0" fontId="4" fillId="3" borderId="0" xfId="0" applyFont="1" applyFill="1">
      <alignment vertical="center"/>
    </xf>
    <xf numFmtId="0" fontId="14" fillId="3" borderId="0" xfId="0" applyFont="1" applyFill="1">
      <alignment vertical="center"/>
    </xf>
    <xf numFmtId="0" fontId="14" fillId="4" borderId="0" xfId="0" applyFont="1" applyFill="1">
      <alignment vertical="center"/>
    </xf>
    <xf numFmtId="0" fontId="14" fillId="5" borderId="0" xfId="0" applyFont="1" applyFill="1">
      <alignment vertical="center"/>
    </xf>
    <xf numFmtId="0" fontId="14" fillId="0" borderId="0" xfId="0" applyFont="1" applyFill="1">
      <alignment vertical="center"/>
    </xf>
    <xf numFmtId="0" fontId="14" fillId="0" borderId="0" xfId="0" applyFont="1" applyAlignment="1">
      <alignment horizontal="center" vertical="center" wrapText="1"/>
    </xf>
    <xf numFmtId="0" fontId="14" fillId="0" borderId="0" xfId="0" applyFont="1" applyAlignment="1">
      <alignment vertical="center" wrapText="1"/>
    </xf>
    <xf numFmtId="0" fontId="14" fillId="0" borderId="0" xfId="0" applyFont="1">
      <alignment vertical="center"/>
    </xf>
    <xf numFmtId="0" fontId="15" fillId="0" borderId="1" xfId="0" applyFont="1" applyFill="1" applyBorder="1" applyAlignment="1">
      <alignment horizontal="center" vertical="center" wrapText="1"/>
    </xf>
    <xf numFmtId="0" fontId="16" fillId="0" borderId="1" xfId="5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51" applyFont="1" applyFill="1" applyBorder="1" applyAlignment="1">
      <alignment horizontal="center" vertical="center" wrapText="1"/>
    </xf>
    <xf numFmtId="0" fontId="4" fillId="3" borderId="1" xfId="51" applyFont="1" applyFill="1" applyBorder="1" applyAlignment="1">
      <alignment horizontal="left" vertical="center" wrapText="1"/>
    </xf>
    <xf numFmtId="0" fontId="4" fillId="3" borderId="1" xfId="0" applyNumberFormat="1"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1" xfId="52" applyFont="1" applyFill="1" applyBorder="1" applyAlignment="1">
      <alignment horizontal="center" vertical="center" wrapText="1"/>
    </xf>
    <xf numFmtId="0" fontId="5" fillId="3" borderId="1" xfId="0" applyFont="1" applyFill="1" applyBorder="1" applyAlignment="1">
      <alignment horizontal="left" vertical="center" wrapText="1"/>
    </xf>
    <xf numFmtId="0" fontId="4" fillId="3" borderId="1" xfId="0" applyFont="1" applyFill="1" applyBorder="1" applyAlignment="1">
      <alignment vertical="center" wrapText="1"/>
    </xf>
    <xf numFmtId="0" fontId="4" fillId="0" borderId="1" xfId="0" applyFont="1" applyFill="1" applyBorder="1" applyAlignment="1">
      <alignment horizontal="center" vertical="center" wrapText="1"/>
    </xf>
    <xf numFmtId="0" fontId="17" fillId="0" borderId="1" xfId="0" applyFont="1" applyFill="1" applyBorder="1" applyAlignment="1">
      <alignment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4" fillId="4" borderId="1" xfId="51" applyFont="1" applyFill="1" applyBorder="1" applyAlignment="1">
      <alignment horizontal="center" vertical="center" wrapText="1"/>
    </xf>
    <xf numFmtId="0" fontId="4" fillId="4" borderId="1" xfId="0" applyFont="1" applyFill="1" applyBorder="1" applyAlignment="1">
      <alignment vertical="center" wrapText="1"/>
    </xf>
    <xf numFmtId="0" fontId="4" fillId="4" borderId="1" xfId="0" applyNumberFormat="1" applyFont="1" applyFill="1" applyBorder="1" applyAlignment="1">
      <alignment horizontal="center" vertical="center" wrapText="1"/>
    </xf>
    <xf numFmtId="0" fontId="5"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7" fillId="4" borderId="1" xfId="0" applyFont="1" applyFill="1" applyBorder="1" applyAlignment="1">
      <alignment vertical="center" wrapText="1"/>
    </xf>
    <xf numFmtId="0" fontId="4" fillId="0" borderId="1" xfId="0" applyFont="1" applyFill="1" applyBorder="1" applyAlignment="1">
      <alignment vertical="center" wrapText="1"/>
    </xf>
    <xf numFmtId="0" fontId="4" fillId="5" borderId="1" xfId="0" applyFont="1" applyFill="1" applyBorder="1" applyAlignment="1">
      <alignment horizontal="center" vertical="center" wrapText="1"/>
    </xf>
    <xf numFmtId="0" fontId="4" fillId="5" borderId="1" xfId="51" applyFont="1" applyFill="1" applyBorder="1" applyAlignment="1">
      <alignment horizontal="center" vertical="center" wrapText="1"/>
    </xf>
    <xf numFmtId="0" fontId="4" fillId="5" borderId="1" xfId="0" applyFont="1" applyFill="1" applyBorder="1" applyAlignment="1">
      <alignment vertical="center" wrapText="1"/>
    </xf>
    <xf numFmtId="0" fontId="4" fillId="5" borderId="1" xfId="0" applyNumberFormat="1" applyFont="1" applyFill="1" applyBorder="1" applyAlignment="1">
      <alignment horizontal="center" vertical="center" wrapText="1"/>
    </xf>
    <xf numFmtId="0" fontId="5" fillId="5" borderId="1" xfId="0" applyFont="1" applyFill="1" applyBorder="1" applyAlignment="1">
      <alignment horizontal="left" vertical="center" wrapText="1"/>
    </xf>
    <xf numFmtId="0" fontId="4" fillId="0" borderId="1" xfId="53" applyFont="1" applyFill="1" applyBorder="1" applyAlignment="1">
      <alignment horizontal="center" vertical="center"/>
    </xf>
    <xf numFmtId="0" fontId="4" fillId="0" borderId="1" xfId="53" applyFont="1" applyFill="1" applyBorder="1" applyAlignment="1">
      <alignment vertical="center"/>
    </xf>
    <xf numFmtId="0" fontId="4" fillId="0" borderId="1" xfId="53" applyFont="1" applyFill="1" applyBorder="1" applyAlignment="1">
      <alignment horizontal="center" vertical="center" wrapText="1"/>
    </xf>
    <xf numFmtId="0" fontId="4" fillId="0" borderId="1" xfId="53" applyFont="1" applyFill="1" applyBorder="1" applyAlignment="1">
      <alignment vertical="center" wrapText="1"/>
    </xf>
    <xf numFmtId="0" fontId="5" fillId="0" borderId="1" xfId="0" applyFont="1" applyFill="1" applyBorder="1" applyAlignment="1" applyProtection="1">
      <alignment horizontal="justify" vertical="center" wrapText="1"/>
      <protection locked="0"/>
    </xf>
    <xf numFmtId="0" fontId="4" fillId="0" borderId="1" xfId="51" applyFont="1" applyFill="1" applyBorder="1" applyAlignment="1">
      <alignment horizontal="left" vertical="center" wrapText="1"/>
    </xf>
    <xf numFmtId="0" fontId="4" fillId="4" borderId="1" xfId="0" applyNumberFormat="1" applyFont="1" applyFill="1" applyBorder="1" applyAlignment="1">
      <alignment vertical="center" wrapText="1"/>
    </xf>
    <xf numFmtId="0" fontId="18" fillId="0" borderId="1" xfId="0" applyFont="1" applyFill="1" applyBorder="1" applyAlignment="1">
      <alignment horizontal="left" vertical="center" wrapText="1"/>
    </xf>
    <xf numFmtId="0" fontId="18" fillId="5"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0" fillId="0" borderId="0" xfId="0" applyFont="1" applyFill="1">
      <alignment vertical="center"/>
    </xf>
    <xf numFmtId="0" fontId="10" fillId="0" borderId="1" xfId="0" applyFont="1" applyBorder="1" applyAlignment="1">
      <alignment horizontal="center" vertical="center" wrapText="1"/>
    </xf>
    <xf numFmtId="0" fontId="11" fillId="0" borderId="1" xfId="51" applyFont="1" applyBorder="1" applyAlignment="1">
      <alignment horizontal="center" vertical="center" wrapText="1"/>
    </xf>
    <xf numFmtId="0" fontId="5" fillId="0" borderId="1" xfId="0" applyNumberFormat="1" applyFont="1" applyFill="1" applyBorder="1" applyAlignment="1">
      <alignment vertical="center" wrapText="1"/>
    </xf>
    <xf numFmtId="0" fontId="0"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8" fillId="0" borderId="1" xfId="53" applyFont="1" applyFill="1" applyBorder="1" applyAlignment="1">
      <alignment horizontal="center" vertical="center"/>
    </xf>
    <xf numFmtId="0" fontId="8" fillId="0" borderId="1" xfId="19" applyNumberFormat="1" applyFont="1" applyFill="1" applyBorder="1" applyAlignment="1">
      <alignment horizontal="left" vertical="center" wrapText="1"/>
    </xf>
    <xf numFmtId="0" fontId="8" fillId="0" borderId="1" xfId="53" applyFont="1" applyFill="1" applyBorder="1" applyAlignment="1">
      <alignment horizontal="center" vertical="center" wrapText="1"/>
    </xf>
    <xf numFmtId="0" fontId="8" fillId="0" borderId="1" xfId="0" applyFont="1" applyFill="1" applyBorder="1" applyAlignment="1">
      <alignment horizontal="left" vertical="center" wrapText="1"/>
    </xf>
    <xf numFmtId="0" fontId="0" fillId="0" borderId="1" xfId="0" applyFont="1" applyBorder="1" applyAlignment="1">
      <alignment horizontal="center" vertical="center" wrapText="1"/>
    </xf>
    <xf numFmtId="0" fontId="4" fillId="0" borderId="1" xfId="52" applyFont="1" applyFill="1" applyBorder="1" applyAlignment="1">
      <alignment vertical="center" wrapText="1"/>
    </xf>
    <xf numFmtId="0" fontId="4" fillId="2" borderId="1" xfId="52" applyFont="1" applyFill="1" applyBorder="1" applyAlignment="1">
      <alignment vertical="center" wrapText="1"/>
    </xf>
    <xf numFmtId="0" fontId="0" fillId="2" borderId="1" xfId="0" applyFont="1" applyFill="1" applyBorder="1" applyAlignment="1">
      <alignment vertical="center" wrapText="1"/>
    </xf>
    <xf numFmtId="0" fontId="4" fillId="2" borderId="1" xfId="51" applyFont="1" applyFill="1" applyBorder="1" applyAlignment="1">
      <alignment horizontal="left" vertical="center" wrapText="1"/>
    </xf>
    <xf numFmtId="0" fontId="5" fillId="0" borderId="1" xfId="0" applyFont="1" applyFill="1" applyBorder="1" applyAlignment="1">
      <alignment vertical="center" wrapText="1"/>
    </xf>
    <xf numFmtId="0" fontId="6" fillId="0" borderId="1" xfId="0" applyFont="1" applyBorder="1" applyAlignment="1">
      <alignment horizontal="center" vertical="center" wrapText="1"/>
    </xf>
    <xf numFmtId="0" fontId="20" fillId="0" borderId="1" xfId="0" applyFont="1" applyFill="1" applyBorder="1" applyAlignment="1">
      <alignment horizontal="center" vertical="center" wrapText="1"/>
    </xf>
    <xf numFmtId="0" fontId="6" fillId="0" borderId="0" xfId="0" applyFont="1" applyAlignment="1">
      <alignment horizontal="center" vertical="center" wrapText="1"/>
    </xf>
    <xf numFmtId="0" fontId="6" fillId="0" borderId="0" xfId="0" applyFont="1" applyFill="1">
      <alignment vertical="center"/>
    </xf>
    <xf numFmtId="0" fontId="6" fillId="0" borderId="1" xfId="51" applyFont="1" applyFill="1" applyBorder="1" applyAlignment="1">
      <alignment vertical="center" wrapText="1"/>
    </xf>
    <xf numFmtId="0" fontId="4" fillId="0" borderId="1" xfId="0" applyNumberFormat="1" applyFont="1" applyFill="1" applyBorder="1" applyAlignment="1">
      <alignment vertical="center" wrapText="1"/>
    </xf>
    <xf numFmtId="0" fontId="21" fillId="0" borderId="1" xfId="51" applyFont="1" applyFill="1" applyBorder="1" applyAlignment="1">
      <alignment vertical="center" wrapText="1"/>
    </xf>
    <xf numFmtId="0" fontId="22" fillId="0" borderId="1" xfId="51" applyFont="1" applyFill="1" applyBorder="1" applyAlignment="1">
      <alignment vertical="center" wrapText="1"/>
    </xf>
    <xf numFmtId="0" fontId="23" fillId="0" borderId="1" xfId="51" applyFont="1" applyFill="1" applyBorder="1" applyAlignment="1">
      <alignment vertical="center" wrapText="1"/>
    </xf>
    <xf numFmtId="0" fontId="23" fillId="0" borderId="1" xfId="51" applyFont="1" applyFill="1" applyBorder="1" applyAlignment="1">
      <alignment horizontal="left" vertical="center" wrapText="1"/>
    </xf>
    <xf numFmtId="0" fontId="4" fillId="0" borderId="1" xfId="51" applyFont="1" applyFill="1" applyBorder="1" applyAlignment="1">
      <alignment vertical="center" wrapText="1"/>
    </xf>
    <xf numFmtId="0" fontId="24" fillId="0" borderId="1" xfId="51" applyFont="1" applyFill="1" applyBorder="1" applyAlignment="1">
      <alignment vertical="center" wrapText="1"/>
    </xf>
    <xf numFmtId="0" fontId="25" fillId="0" borderId="1" xfId="51" applyFont="1" applyFill="1" applyBorder="1" applyAlignment="1">
      <alignment vertical="center" wrapText="1"/>
    </xf>
    <xf numFmtId="0" fontId="17" fillId="0" borderId="1" xfId="0" applyNumberFormat="1" applyFont="1" applyFill="1" applyBorder="1" applyAlignment="1">
      <alignment vertical="center" wrapText="1"/>
    </xf>
    <xf numFmtId="0" fontId="25" fillId="0" borderId="1" xfId="0" applyFont="1" applyFill="1" applyBorder="1" applyAlignment="1">
      <alignment vertical="center" wrapText="1"/>
    </xf>
    <xf numFmtId="0" fontId="22" fillId="0" borderId="1" xfId="0" applyFont="1" applyFill="1" applyBorder="1" applyAlignment="1">
      <alignment vertical="top" wrapText="1"/>
    </xf>
    <xf numFmtId="0" fontId="25" fillId="0" borderId="1" xfId="0" applyFont="1" applyFill="1" applyBorder="1" applyAlignment="1">
      <alignment vertical="top" wrapText="1"/>
    </xf>
    <xf numFmtId="0" fontId="25" fillId="0" borderId="1" xfId="0" applyNumberFormat="1" applyFont="1" applyFill="1" applyBorder="1" applyAlignment="1">
      <alignment vertical="center" wrapText="1"/>
    </xf>
    <xf numFmtId="0" fontId="21" fillId="0" borderId="1" xfId="51" applyFont="1" applyFill="1" applyBorder="1" applyAlignment="1">
      <alignment horizontal="left" vertical="center" wrapText="1"/>
    </xf>
    <xf numFmtId="0" fontId="17" fillId="0" borderId="1" xfId="51" applyFont="1" applyFill="1" applyBorder="1" applyAlignment="1">
      <alignment horizontal="left" vertical="center" wrapText="1"/>
    </xf>
    <xf numFmtId="0" fontId="26"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17" fillId="0" borderId="1" xfId="51" applyFont="1" applyFill="1" applyBorder="1" applyAlignment="1">
      <alignment vertical="center" wrapText="1"/>
    </xf>
    <xf numFmtId="0" fontId="5" fillId="0" borderId="1" xfId="51" applyFont="1" applyFill="1" applyBorder="1" applyAlignment="1">
      <alignment vertical="center" wrapText="1"/>
    </xf>
    <xf numFmtId="0" fontId="8" fillId="0" borderId="1" xfId="51" applyFont="1" applyFill="1" applyBorder="1" applyAlignment="1">
      <alignment horizontal="center" vertical="center"/>
    </xf>
    <xf numFmtId="0" fontId="8" fillId="0" borderId="1" xfId="51" applyFont="1" applyFill="1" applyBorder="1" applyAlignment="1">
      <alignment horizontal="left" vertical="center" wrapText="1"/>
    </xf>
    <xf numFmtId="0" fontId="21" fillId="0" borderId="1" xfId="0" applyFont="1" applyFill="1" applyBorder="1" applyAlignment="1">
      <alignment vertical="top" wrapText="1"/>
    </xf>
    <xf numFmtId="0" fontId="17" fillId="0" borderId="1" xfId="0" applyFont="1" applyFill="1" applyBorder="1" applyAlignment="1">
      <alignment vertical="top" wrapText="1"/>
    </xf>
    <xf numFmtId="0" fontId="26" fillId="0" borderId="1" xfId="0" applyFont="1" applyFill="1" applyBorder="1" applyAlignment="1">
      <alignment vertical="top" wrapText="1"/>
    </xf>
    <xf numFmtId="0" fontId="6" fillId="0" borderId="1" xfId="0" applyFont="1" applyFill="1" applyBorder="1" applyAlignment="1">
      <alignment vertical="top" wrapText="1"/>
    </xf>
    <xf numFmtId="0" fontId="22" fillId="0" borderId="1" xfId="0" applyFont="1" applyFill="1" applyBorder="1" applyAlignment="1">
      <alignment vertical="center" wrapText="1"/>
    </xf>
    <xf numFmtId="0" fontId="20" fillId="0" borderId="1" xfId="0" applyFont="1" applyFill="1" applyBorder="1" applyAlignment="1">
      <alignment vertical="center" wrapText="1"/>
    </xf>
    <xf numFmtId="0" fontId="2" fillId="0" borderId="0" xfId="0" applyFont="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12" fillId="0" borderId="1" xfId="0" applyNumberFormat="1" applyFont="1" applyFill="1" applyBorder="1" applyAlignment="1">
      <alignment vertical="center" wrapText="1"/>
    </xf>
    <xf numFmtId="0" fontId="2" fillId="0" borderId="4" xfId="0" applyFont="1" applyFill="1" applyBorder="1" applyAlignment="1">
      <alignment horizontal="center" vertical="center" wrapText="1"/>
    </xf>
    <xf numFmtId="0" fontId="27" fillId="0" borderId="1" xfId="0" applyNumberFormat="1" applyFont="1" applyFill="1" applyBorder="1" applyAlignment="1">
      <alignment horizontal="left" vertical="top" wrapText="1"/>
    </xf>
    <xf numFmtId="0" fontId="12" fillId="0" borderId="4"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12" fillId="0" borderId="5"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top" wrapText="1"/>
    </xf>
    <xf numFmtId="0" fontId="12" fillId="0" borderId="1" xfId="0" applyNumberFormat="1" applyFont="1" applyFill="1" applyBorder="1" applyAlignment="1">
      <alignment vertical="top" wrapText="1"/>
    </xf>
    <xf numFmtId="0" fontId="0" fillId="0" borderId="0" xfId="0" applyFont="1" applyFill="1" applyAlignment="1">
      <alignment horizontal="center" vertical="center" wrapText="1"/>
    </xf>
    <xf numFmtId="0" fontId="0" fillId="0" borderId="0" xfId="0" applyFont="1" applyFill="1" applyAlignment="1">
      <alignment vertical="center" wrapText="1"/>
    </xf>
    <xf numFmtId="0" fontId="2" fillId="0" borderId="1" xfId="0" applyFont="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10" fillId="0" borderId="0" xfId="0" applyFont="1">
      <alignment vertical="center"/>
    </xf>
    <xf numFmtId="0" fontId="5" fillId="0" borderId="1"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0" fillId="0" borderId="0" xfId="0" applyFont="1" applyBorder="1" applyAlignment="1">
      <alignment horizontal="center" vertical="center" wrapText="1"/>
    </xf>
    <xf numFmtId="0" fontId="16"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11" fillId="0" borderId="1" xfId="0" applyFont="1" applyBorder="1">
      <alignment vertical="center"/>
    </xf>
    <xf numFmtId="0" fontId="4"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2" fillId="0" borderId="1" xfId="0" applyFont="1" applyFill="1" applyBorder="1" applyAlignment="1">
      <alignment vertical="top" wrapText="1"/>
    </xf>
    <xf numFmtId="0" fontId="12" fillId="0" borderId="1" xfId="0" applyFont="1" applyFill="1" applyBorder="1" applyAlignment="1">
      <alignment horizontal="left" vertical="top" wrapText="1"/>
    </xf>
    <xf numFmtId="0" fontId="27" fillId="0" borderId="1"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1" xfId="52" applyFont="1" applyFill="1" applyBorder="1" applyAlignment="1">
      <alignment horizontal="left" vertical="center" wrapText="1"/>
    </xf>
    <xf numFmtId="0" fontId="5" fillId="0" borderId="5" xfId="0" applyFont="1" applyFill="1" applyBorder="1" applyAlignment="1">
      <alignment horizontal="center" vertical="center" wrapText="1"/>
    </xf>
    <xf numFmtId="0" fontId="27"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vertical="center"/>
    </xf>
    <xf numFmtId="0" fontId="5" fillId="0" borderId="1" xfId="52" applyFont="1" applyFill="1" applyBorder="1" applyAlignment="1">
      <alignment horizontal="left" vertical="top" wrapText="1"/>
    </xf>
    <xf numFmtId="0" fontId="2" fillId="0" borderId="1" xfId="51" applyFont="1" applyFill="1" applyBorder="1" applyAlignment="1">
      <alignment vertical="center" wrapText="1"/>
    </xf>
    <xf numFmtId="0" fontId="3" fillId="0" borderId="1" xfId="0" applyFont="1" applyFill="1" applyBorder="1" applyAlignment="1">
      <alignment horizontal="left" vertical="center" wrapText="1"/>
    </xf>
    <xf numFmtId="0" fontId="29" fillId="0" borderId="1" xfId="0" applyFont="1" applyFill="1" applyBorder="1" applyAlignment="1">
      <alignment vertical="center" wrapText="1"/>
    </xf>
    <xf numFmtId="0" fontId="29" fillId="0" borderId="1" xfId="0" applyFont="1" applyFill="1" applyBorder="1" applyAlignment="1">
      <alignment horizontal="center" vertical="center" wrapText="1"/>
    </xf>
    <xf numFmtId="0" fontId="29" fillId="0" borderId="1" xfId="0" applyFont="1" applyFill="1" applyBorder="1" applyAlignment="1">
      <alignment horizontal="left" vertical="center" wrapText="1"/>
    </xf>
    <xf numFmtId="0" fontId="30" fillId="0" borderId="1" xfId="0" applyFont="1" applyFill="1" applyBorder="1" applyAlignment="1">
      <alignment horizontal="left" vertical="top" wrapText="1"/>
    </xf>
    <xf numFmtId="0" fontId="31" fillId="0" borderId="1" xfId="52" applyFont="1" applyFill="1" applyBorder="1" applyAlignment="1">
      <alignment horizontal="left" vertical="center" wrapText="1"/>
    </xf>
    <xf numFmtId="0" fontId="28" fillId="0" borderId="1" xfId="0" applyFont="1" applyFill="1" applyBorder="1" applyAlignment="1">
      <alignment horizontal="left" vertical="top" wrapText="1"/>
    </xf>
    <xf numFmtId="0" fontId="27" fillId="0" borderId="1" xfId="0" applyFont="1" applyFill="1" applyBorder="1" applyAlignment="1">
      <alignment vertical="center" wrapText="1"/>
    </xf>
    <xf numFmtId="0" fontId="27" fillId="0" borderId="1" xfId="51" applyFont="1" applyFill="1" applyBorder="1" applyAlignment="1">
      <alignmen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_Sheet1" xfId="52"/>
    <cellStyle name="常规 4" xfId="53"/>
  </cellStyles>
  <dxfs count="1">
    <dxf>
      <font>
        <color rgb="FF9C0006"/>
      </font>
      <fill>
        <patternFill patternType="solid">
          <bgColor rgb="FFFFC7CE"/>
        </patternFill>
      </fill>
    </dxf>
  </dxf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zoomScale="85" zoomScaleNormal="85" workbookViewId="0">
      <selection activeCell="C5" sqref="C5:C6"/>
    </sheetView>
  </sheetViews>
  <sheetFormatPr defaultColWidth="9" defaultRowHeight="13.5"/>
  <cols>
    <col min="1" max="1" width="3.625" style="35" customWidth="1"/>
    <col min="2" max="2" width="4.875" style="35" customWidth="1"/>
    <col min="3" max="3" width="5.75" style="35" customWidth="1"/>
    <col min="4" max="4" width="4.75" style="35" customWidth="1"/>
    <col min="5" max="5" width="59.75" style="36" customWidth="1"/>
    <col min="6" max="6" width="4.875" style="36" customWidth="1"/>
    <col min="7" max="7" width="12.125" style="35" customWidth="1"/>
    <col min="8" max="8" width="40.375" style="35" customWidth="1"/>
    <col min="9" max="9" width="57.125" style="35" customWidth="1"/>
    <col min="10" max="10" width="6.875" style="35" customWidth="1"/>
    <col min="11" max="16384" width="9" style="38"/>
  </cols>
  <sheetData>
    <row r="1" s="33" customFormat="1" ht="39.95" customHeight="1" spans="1:10">
      <c r="A1" s="95" t="s">
        <v>0</v>
      </c>
      <c r="B1" s="95"/>
      <c r="C1" s="95"/>
      <c r="D1" s="95"/>
      <c r="E1" s="95"/>
      <c r="F1" s="95"/>
      <c r="G1" s="95"/>
      <c r="H1" s="95"/>
      <c r="I1" s="95"/>
      <c r="J1" s="95"/>
    </row>
    <row r="2" s="34" customFormat="1" ht="44" customHeight="1" spans="1:10">
      <c r="A2" s="96" t="s">
        <v>1</v>
      </c>
      <c r="B2" s="96" t="s">
        <v>2</v>
      </c>
      <c r="C2" s="96" t="s">
        <v>3</v>
      </c>
      <c r="D2" s="96" t="s">
        <v>4</v>
      </c>
      <c r="E2" s="96" t="s">
        <v>5</v>
      </c>
      <c r="F2" s="96" t="s">
        <v>6</v>
      </c>
      <c r="G2" s="40" t="s">
        <v>7</v>
      </c>
      <c r="H2" s="40" t="s">
        <v>8</v>
      </c>
      <c r="I2" s="40" t="s">
        <v>9</v>
      </c>
      <c r="J2" s="40" t="s">
        <v>10</v>
      </c>
    </row>
    <row r="3" s="34" customFormat="1" ht="261" customHeight="1" spans="1:10">
      <c r="A3" s="4">
        <v>1</v>
      </c>
      <c r="B3" s="143" t="s">
        <v>11</v>
      </c>
      <c r="C3" s="4" t="s">
        <v>12</v>
      </c>
      <c r="D3" s="4" t="s">
        <v>13</v>
      </c>
      <c r="E3" s="173" t="s">
        <v>14</v>
      </c>
      <c r="F3" s="109" t="s">
        <v>15</v>
      </c>
      <c r="G3" s="165" t="s">
        <v>16</v>
      </c>
      <c r="H3" s="174" t="s">
        <v>17</v>
      </c>
      <c r="I3" s="188" t="s">
        <v>18</v>
      </c>
      <c r="J3" s="158"/>
    </row>
    <row r="4" ht="222" customHeight="1" spans="1:10">
      <c r="A4" s="4">
        <v>2</v>
      </c>
      <c r="B4" s="143" t="s">
        <v>11</v>
      </c>
      <c r="C4" s="4" t="s">
        <v>19</v>
      </c>
      <c r="D4" s="4" t="s">
        <v>13</v>
      </c>
      <c r="E4" s="163" t="s">
        <v>20</v>
      </c>
      <c r="F4" s="109" t="s">
        <v>15</v>
      </c>
      <c r="G4" s="165" t="s">
        <v>16</v>
      </c>
      <c r="H4" s="43" t="s">
        <v>21</v>
      </c>
      <c r="I4" s="174" t="s">
        <v>22</v>
      </c>
      <c r="J4" s="158" t="s">
        <v>23</v>
      </c>
    </row>
    <row r="5" s="94" customFormat="1" ht="216" customHeight="1" spans="1:10">
      <c r="A5" s="4">
        <v>3</v>
      </c>
      <c r="B5" s="143" t="s">
        <v>11</v>
      </c>
      <c r="C5" s="4" t="s">
        <v>24</v>
      </c>
      <c r="D5" s="4" t="s">
        <v>13</v>
      </c>
      <c r="E5" s="175" t="s">
        <v>25</v>
      </c>
      <c r="F5" s="176" t="s">
        <v>15</v>
      </c>
      <c r="G5" s="165" t="s">
        <v>16</v>
      </c>
      <c r="H5" s="177" t="s">
        <v>26</v>
      </c>
      <c r="I5" s="189" t="s">
        <v>27</v>
      </c>
      <c r="J5" s="4" t="s">
        <v>28</v>
      </c>
    </row>
    <row r="6" s="94" customFormat="1" ht="198" customHeight="1" spans="1:10">
      <c r="A6" s="4"/>
      <c r="B6" s="143"/>
      <c r="C6" s="4"/>
      <c r="D6" s="4"/>
      <c r="E6" s="175"/>
      <c r="F6" s="178"/>
      <c r="G6" s="165"/>
      <c r="H6" s="177"/>
      <c r="I6" s="189"/>
      <c r="J6" s="4"/>
    </row>
    <row r="7" ht="383" customHeight="1" spans="1:10">
      <c r="A7" s="4">
        <v>4</v>
      </c>
      <c r="B7" s="143" t="s">
        <v>11</v>
      </c>
      <c r="C7" s="4" t="s">
        <v>29</v>
      </c>
      <c r="D7" s="4" t="s">
        <v>13</v>
      </c>
      <c r="E7" s="179" t="s">
        <v>30</v>
      </c>
      <c r="F7" s="109" t="s">
        <v>15</v>
      </c>
      <c r="G7" s="165" t="s">
        <v>16</v>
      </c>
      <c r="H7" s="180" t="s">
        <v>31</v>
      </c>
      <c r="I7" s="179" t="s">
        <v>32</v>
      </c>
      <c r="J7" s="158" t="s">
        <v>28</v>
      </c>
    </row>
    <row r="8" s="94" customFormat="1" ht="378" customHeight="1" spans="1:10">
      <c r="A8" s="4">
        <v>5</v>
      </c>
      <c r="B8" s="181" t="s">
        <v>11</v>
      </c>
      <c r="C8" s="4" t="s">
        <v>33</v>
      </c>
      <c r="D8" s="4" t="s">
        <v>13</v>
      </c>
      <c r="E8" s="144" t="s">
        <v>34</v>
      </c>
      <c r="F8" s="109" t="s">
        <v>15</v>
      </c>
      <c r="G8" s="165" t="s">
        <v>16</v>
      </c>
      <c r="H8" s="182" t="s">
        <v>35</v>
      </c>
      <c r="I8" s="190" t="s">
        <v>36</v>
      </c>
      <c r="J8" s="4" t="s">
        <v>28</v>
      </c>
    </row>
    <row r="9" ht="288" customHeight="1" spans="1:10">
      <c r="A9" s="4">
        <v>6</v>
      </c>
      <c r="B9" s="181" t="s">
        <v>11</v>
      </c>
      <c r="C9" s="4" t="s">
        <v>37</v>
      </c>
      <c r="D9" s="4" t="s">
        <v>13</v>
      </c>
      <c r="E9" s="163" t="s">
        <v>38</v>
      </c>
      <c r="F9" s="109" t="s">
        <v>15</v>
      </c>
      <c r="G9" s="165" t="s">
        <v>16</v>
      </c>
      <c r="H9" s="144" t="s">
        <v>39</v>
      </c>
      <c r="I9" s="191" t="s">
        <v>40</v>
      </c>
      <c r="J9" s="158"/>
    </row>
    <row r="10" ht="320" customHeight="1" spans="1:10">
      <c r="A10" s="4">
        <v>7</v>
      </c>
      <c r="B10" s="181" t="s">
        <v>11</v>
      </c>
      <c r="C10" s="4" t="s">
        <v>41</v>
      </c>
      <c r="D10" s="4" t="s">
        <v>13</v>
      </c>
      <c r="E10" s="163" t="s">
        <v>42</v>
      </c>
      <c r="F10" s="109" t="s">
        <v>15</v>
      </c>
      <c r="G10" s="165" t="s">
        <v>16</v>
      </c>
      <c r="H10" s="144" t="s">
        <v>43</v>
      </c>
      <c r="I10" s="191" t="s">
        <v>44</v>
      </c>
      <c r="J10" s="158"/>
    </row>
    <row r="11" s="94" customFormat="1" ht="270" customHeight="1" spans="1:10">
      <c r="A11" s="4">
        <v>8</v>
      </c>
      <c r="B11" s="181" t="s">
        <v>11</v>
      </c>
      <c r="C11" s="5" t="s">
        <v>45</v>
      </c>
      <c r="D11" s="4" t="s">
        <v>13</v>
      </c>
      <c r="E11" s="183" t="s">
        <v>46</v>
      </c>
      <c r="F11" s="109" t="s">
        <v>15</v>
      </c>
      <c r="G11" s="165" t="s">
        <v>16</v>
      </c>
      <c r="H11" s="144" t="s">
        <v>39</v>
      </c>
      <c r="I11" s="191" t="s">
        <v>47</v>
      </c>
      <c r="J11" s="4"/>
    </row>
    <row r="12" s="94" customFormat="1" ht="237" customHeight="1" spans="1:10">
      <c r="A12" s="4">
        <v>9</v>
      </c>
      <c r="B12" s="181" t="s">
        <v>11</v>
      </c>
      <c r="C12" s="5" t="s">
        <v>48</v>
      </c>
      <c r="D12" s="5" t="s">
        <v>13</v>
      </c>
      <c r="E12" s="183" t="s">
        <v>49</v>
      </c>
      <c r="F12" s="109" t="s">
        <v>15</v>
      </c>
      <c r="G12" s="165" t="s">
        <v>16</v>
      </c>
      <c r="H12" s="144" t="s">
        <v>39</v>
      </c>
      <c r="I12" s="192" t="s">
        <v>50</v>
      </c>
      <c r="J12" s="4"/>
    </row>
    <row r="13" ht="168" spans="1:10">
      <c r="A13" s="4">
        <v>10</v>
      </c>
      <c r="B13" s="6" t="s">
        <v>11</v>
      </c>
      <c r="C13" s="6" t="s">
        <v>51</v>
      </c>
      <c r="D13" s="6" t="s">
        <v>13</v>
      </c>
      <c r="E13" s="184" t="s">
        <v>52</v>
      </c>
      <c r="F13" s="185" t="s">
        <v>15</v>
      </c>
      <c r="G13" s="186" t="s">
        <v>16</v>
      </c>
      <c r="H13" s="187" t="s">
        <v>53</v>
      </c>
      <c r="I13" s="6" t="s">
        <v>54</v>
      </c>
      <c r="J13" s="111" t="s">
        <v>55</v>
      </c>
    </row>
    <row r="14" spans="1:9">
      <c r="A14" s="156"/>
      <c r="B14" s="156"/>
      <c r="C14" s="156"/>
      <c r="D14" s="156"/>
      <c r="E14" s="157"/>
      <c r="F14" s="157"/>
      <c r="G14" s="156"/>
      <c r="H14" s="156"/>
      <c r="I14" s="156"/>
    </row>
    <row r="15" spans="1:9">
      <c r="A15" s="156"/>
      <c r="B15" s="156"/>
      <c r="C15" s="156"/>
      <c r="D15" s="156"/>
      <c r="E15" s="157"/>
      <c r="F15" s="157"/>
      <c r="G15" s="156"/>
      <c r="H15" s="156"/>
      <c r="I15" s="156"/>
    </row>
    <row r="16" spans="1:9">
      <c r="A16" s="156"/>
      <c r="B16" s="156"/>
      <c r="C16" s="156"/>
      <c r="D16" s="156"/>
      <c r="E16" s="157"/>
      <c r="F16" s="157"/>
      <c r="G16" s="156"/>
      <c r="H16" s="156"/>
      <c r="I16" s="156"/>
    </row>
    <row r="17" spans="1:9">
      <c r="A17" s="156"/>
      <c r="B17" s="156"/>
      <c r="C17" s="156"/>
      <c r="D17" s="156"/>
      <c r="E17" s="157"/>
      <c r="F17" s="157"/>
      <c r="G17" s="156"/>
      <c r="H17" s="156"/>
      <c r="I17" s="156"/>
    </row>
    <row r="18" spans="1:9">
      <c r="A18" s="156"/>
      <c r="B18" s="156"/>
      <c r="C18" s="156"/>
      <c r="D18" s="156"/>
      <c r="E18" s="157"/>
      <c r="F18" s="157"/>
      <c r="G18" s="156"/>
      <c r="H18" s="156"/>
      <c r="I18" s="156"/>
    </row>
    <row r="19" spans="1:9">
      <c r="A19" s="156"/>
      <c r="B19" s="156"/>
      <c r="C19" s="156"/>
      <c r="D19" s="156"/>
      <c r="E19" s="157"/>
      <c r="F19" s="157"/>
      <c r="G19" s="156"/>
      <c r="H19" s="156"/>
      <c r="I19" s="156"/>
    </row>
    <row r="20" spans="1:9">
      <c r="A20" s="156"/>
      <c r="B20" s="156"/>
      <c r="C20" s="156"/>
      <c r="D20" s="156"/>
      <c r="E20" s="157"/>
      <c r="F20" s="157"/>
      <c r="G20" s="156"/>
      <c r="H20" s="156"/>
      <c r="I20" s="156"/>
    </row>
    <row r="21" spans="1:9">
      <c r="A21" s="156"/>
      <c r="B21" s="156"/>
      <c r="C21" s="156"/>
      <c r="D21" s="156"/>
      <c r="E21" s="157"/>
      <c r="F21" s="157"/>
      <c r="G21" s="156"/>
      <c r="H21" s="156"/>
      <c r="I21" s="156"/>
    </row>
    <row r="22" spans="1:9">
      <c r="A22" s="156"/>
      <c r="B22" s="156"/>
      <c r="C22" s="156"/>
      <c r="D22" s="156"/>
      <c r="E22" s="157"/>
      <c r="F22" s="157"/>
      <c r="G22" s="156"/>
      <c r="H22" s="156"/>
      <c r="I22" s="156"/>
    </row>
    <row r="23" spans="1:9">
      <c r="A23" s="156"/>
      <c r="B23" s="156"/>
      <c r="C23" s="156"/>
      <c r="D23" s="156"/>
      <c r="E23" s="157"/>
      <c r="F23" s="157"/>
      <c r="G23" s="156"/>
      <c r="H23" s="156"/>
      <c r="I23" s="156"/>
    </row>
    <row r="24" spans="1:9">
      <c r="A24" s="156"/>
      <c r="B24" s="156"/>
      <c r="C24" s="156"/>
      <c r="D24" s="156"/>
      <c r="E24" s="157"/>
      <c r="F24" s="157"/>
      <c r="G24" s="156"/>
      <c r="H24" s="156"/>
      <c r="I24" s="156"/>
    </row>
    <row r="25" spans="1:9">
      <c r="A25" s="156"/>
      <c r="B25" s="156"/>
      <c r="C25" s="156"/>
      <c r="D25" s="156"/>
      <c r="E25" s="157"/>
      <c r="F25" s="157"/>
      <c r="G25" s="156"/>
      <c r="H25" s="156"/>
      <c r="I25" s="156"/>
    </row>
    <row r="26" spans="1:9">
      <c r="A26" s="156"/>
      <c r="B26" s="156"/>
      <c r="C26" s="156"/>
      <c r="D26" s="156"/>
      <c r="E26" s="157"/>
      <c r="F26" s="157"/>
      <c r="G26" s="156"/>
      <c r="H26" s="156"/>
      <c r="I26" s="156"/>
    </row>
    <row r="27" spans="1:9">
      <c r="A27" s="156"/>
      <c r="B27" s="156"/>
      <c r="C27" s="156"/>
      <c r="D27" s="156"/>
      <c r="E27" s="157"/>
      <c r="F27" s="157"/>
      <c r="G27" s="156"/>
      <c r="H27" s="156"/>
      <c r="I27" s="156"/>
    </row>
    <row r="28" spans="1:9">
      <c r="A28" s="156"/>
      <c r="B28" s="156"/>
      <c r="C28" s="156"/>
      <c r="D28" s="156"/>
      <c r="E28" s="157"/>
      <c r="F28" s="157"/>
      <c r="G28" s="156"/>
      <c r="H28" s="156"/>
      <c r="I28" s="156"/>
    </row>
    <row r="29" spans="1:9">
      <c r="A29" s="156"/>
      <c r="B29" s="156"/>
      <c r="C29" s="156"/>
      <c r="D29" s="156"/>
      <c r="E29" s="157"/>
      <c r="F29" s="157"/>
      <c r="G29" s="156"/>
      <c r="H29" s="156"/>
      <c r="I29" s="156"/>
    </row>
    <row r="30" spans="1:9">
      <c r="A30" s="156"/>
      <c r="B30" s="156"/>
      <c r="C30" s="156"/>
      <c r="D30" s="156"/>
      <c r="E30" s="157"/>
      <c r="F30" s="157"/>
      <c r="G30" s="156"/>
      <c r="H30" s="156"/>
      <c r="I30" s="156"/>
    </row>
    <row r="31" spans="1:9">
      <c r="A31" s="156"/>
      <c r="B31" s="156"/>
      <c r="C31" s="156"/>
      <c r="D31" s="156"/>
      <c r="E31" s="157"/>
      <c r="F31" s="157"/>
      <c r="G31" s="156"/>
      <c r="H31" s="156"/>
      <c r="I31" s="156"/>
    </row>
    <row r="32" spans="1:9">
      <c r="A32" s="156"/>
      <c r="B32" s="156"/>
      <c r="C32" s="156"/>
      <c r="D32" s="156"/>
      <c r="E32" s="157"/>
      <c r="F32" s="157"/>
      <c r="G32" s="156"/>
      <c r="H32" s="156"/>
      <c r="I32" s="156"/>
    </row>
    <row r="33" spans="1:9">
      <c r="A33" s="156"/>
      <c r="B33" s="156"/>
      <c r="C33" s="156"/>
      <c r="D33" s="156"/>
      <c r="E33" s="157"/>
      <c r="F33" s="157"/>
      <c r="G33" s="156"/>
      <c r="H33" s="156"/>
      <c r="I33" s="156"/>
    </row>
    <row r="34" spans="1:9">
      <c r="A34" s="156"/>
      <c r="B34" s="156"/>
      <c r="C34" s="156"/>
      <c r="D34" s="156"/>
      <c r="E34" s="157"/>
      <c r="F34" s="157"/>
      <c r="G34" s="156"/>
      <c r="H34" s="156"/>
      <c r="I34" s="156"/>
    </row>
    <row r="35" spans="1:9">
      <c r="A35" s="156"/>
      <c r="B35" s="156"/>
      <c r="C35" s="156"/>
      <c r="D35" s="156"/>
      <c r="E35" s="157"/>
      <c r="F35" s="157"/>
      <c r="G35" s="156"/>
      <c r="H35" s="156"/>
      <c r="I35" s="156"/>
    </row>
    <row r="36" spans="1:9">
      <c r="A36" s="156"/>
      <c r="B36" s="156"/>
      <c r="C36" s="156"/>
      <c r="D36" s="156"/>
      <c r="E36" s="157"/>
      <c r="F36" s="157"/>
      <c r="G36" s="156"/>
      <c r="H36" s="156"/>
      <c r="I36" s="156"/>
    </row>
    <row r="37" spans="1:9">
      <c r="A37" s="156"/>
      <c r="B37" s="156"/>
      <c r="C37" s="156"/>
      <c r="D37" s="156"/>
      <c r="E37" s="157"/>
      <c r="F37" s="157"/>
      <c r="G37" s="156"/>
      <c r="H37" s="156"/>
      <c r="I37" s="156"/>
    </row>
    <row r="38" spans="1:9">
      <c r="A38" s="156"/>
      <c r="B38" s="156"/>
      <c r="C38" s="156"/>
      <c r="D38" s="156"/>
      <c r="E38" s="157"/>
      <c r="F38" s="157"/>
      <c r="G38" s="156"/>
      <c r="H38" s="156"/>
      <c r="I38" s="156"/>
    </row>
    <row r="39" spans="1:9">
      <c r="A39" s="156"/>
      <c r="B39" s="156"/>
      <c r="C39" s="156"/>
      <c r="D39" s="156"/>
      <c r="E39" s="157"/>
      <c r="F39" s="157"/>
      <c r="G39" s="156"/>
      <c r="H39" s="156"/>
      <c r="I39" s="156"/>
    </row>
    <row r="40" spans="1:9">
      <c r="A40" s="156"/>
      <c r="B40" s="156"/>
      <c r="C40" s="156"/>
      <c r="D40" s="156"/>
      <c r="E40" s="157"/>
      <c r="F40" s="157"/>
      <c r="G40" s="156"/>
      <c r="H40" s="156"/>
      <c r="I40" s="156"/>
    </row>
    <row r="41" spans="1:9">
      <c r="A41" s="156"/>
      <c r="B41" s="156"/>
      <c r="C41" s="156"/>
      <c r="D41" s="156"/>
      <c r="E41" s="157"/>
      <c r="F41" s="157"/>
      <c r="G41" s="156"/>
      <c r="H41" s="156"/>
      <c r="I41" s="156"/>
    </row>
    <row r="42" spans="1:9">
      <c r="A42" s="156"/>
      <c r="B42" s="156"/>
      <c r="C42" s="156"/>
      <c r="D42" s="156"/>
      <c r="E42" s="157"/>
      <c r="F42" s="157"/>
      <c r="G42" s="156"/>
      <c r="H42" s="156"/>
      <c r="I42" s="156"/>
    </row>
  </sheetData>
  <mergeCells count="10">
    <mergeCell ref="A1:J1"/>
    <mergeCell ref="B5:B6"/>
    <mergeCell ref="C5:C6"/>
    <mergeCell ref="D5:D6"/>
    <mergeCell ref="E5:E6"/>
    <mergeCell ref="F5:F6"/>
    <mergeCell ref="G5:G6"/>
    <mergeCell ref="H5:H6"/>
    <mergeCell ref="I5:I6"/>
    <mergeCell ref="J5:J6"/>
  </mergeCells>
  <pageMargins left="0.590277777777778" right="0.590277777777778" top="0.751388888888889" bottom="0.751388888888889" header="0.298611111111111" footer="0.298611111111111"/>
  <pageSetup paperSize="9" scale="6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F3" sqref="F3"/>
    </sheetView>
  </sheetViews>
  <sheetFormatPr defaultColWidth="9" defaultRowHeight="13.5" outlineLevelRow="2"/>
  <cols>
    <col min="1" max="1" width="5.625" style="35" customWidth="1"/>
    <col min="2" max="2" width="10.625" style="35" customWidth="1"/>
    <col min="3" max="3" width="30.625" style="35" customWidth="1"/>
    <col min="4" max="4" width="12.625" style="35" customWidth="1"/>
    <col min="5" max="5" width="60.625" style="36" customWidth="1"/>
    <col min="6" max="6" width="40.625" style="35" customWidth="1"/>
    <col min="7" max="7" width="23.875" style="35" customWidth="1"/>
    <col min="8" max="8" width="20.75" style="38" customWidth="1"/>
    <col min="9" max="16384" width="9" style="38"/>
  </cols>
  <sheetData>
    <row r="1" s="33" customFormat="1" ht="39.95" customHeight="1" spans="1:9">
      <c r="A1" s="167" t="s">
        <v>56</v>
      </c>
      <c r="B1" s="167"/>
      <c r="C1" s="167"/>
      <c r="D1" s="167"/>
      <c r="E1" s="167"/>
      <c r="F1" s="167"/>
      <c r="G1" s="167"/>
      <c r="H1" s="167"/>
      <c r="I1" s="167"/>
    </row>
    <row r="2" s="34" customFormat="1" ht="30" customHeight="1" spans="1:9">
      <c r="A2" s="96" t="s">
        <v>1</v>
      </c>
      <c r="B2" s="96" t="s">
        <v>2</v>
      </c>
      <c r="C2" s="96" t="s">
        <v>3</v>
      </c>
      <c r="D2" s="96" t="s">
        <v>4</v>
      </c>
      <c r="E2" s="96" t="s">
        <v>5</v>
      </c>
      <c r="F2" s="40" t="s">
        <v>7</v>
      </c>
      <c r="G2" s="168" t="s">
        <v>57</v>
      </c>
      <c r="H2" s="168" t="s">
        <v>58</v>
      </c>
      <c r="I2" s="170" t="s">
        <v>10</v>
      </c>
    </row>
    <row r="3" ht="199" customHeight="1" spans="1:10">
      <c r="A3" s="104">
        <v>1</v>
      </c>
      <c r="B3" s="104" t="s">
        <v>11</v>
      </c>
      <c r="C3" s="106" t="s">
        <v>59</v>
      </c>
      <c r="D3" s="104" t="s">
        <v>60</v>
      </c>
      <c r="E3" s="169" t="s">
        <v>61</v>
      </c>
      <c r="F3" s="4" t="s">
        <v>16</v>
      </c>
      <c r="G3" s="106" t="s">
        <v>62</v>
      </c>
      <c r="H3" s="106" t="s">
        <v>63</v>
      </c>
      <c r="I3" s="171"/>
      <c r="J3" s="172"/>
    </row>
  </sheetData>
  <autoFilter ref="A1:I3">
    <extLst/>
  </autoFilter>
  <mergeCells count="1">
    <mergeCell ref="A1:I1"/>
  </mergeCells>
  <conditionalFormatting sqref="C3">
    <cfRule type="duplicateValues" dxfId="0" priority="3"/>
    <cfRule type="duplicateValues" dxfId="0" priority="2"/>
    <cfRule type="duplicateValues" dxfId="0" priority="1"/>
  </conditionalFormatting>
  <pageMargins left="0.699305555555556" right="0.699305555555556"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workbookViewId="0">
      <selection activeCell="E2" sqref="E$1:E$1048576"/>
    </sheetView>
  </sheetViews>
  <sheetFormatPr defaultColWidth="9" defaultRowHeight="13.5" outlineLevelRow="7"/>
  <cols>
    <col min="1" max="1" width="5.625" style="35" customWidth="1"/>
    <col min="2" max="2" width="5.475" style="35" customWidth="1"/>
    <col min="3" max="3" width="8.56666666666667" style="35" customWidth="1"/>
    <col min="4" max="4" width="7.875" style="35" customWidth="1"/>
    <col min="5" max="5" width="60.625" style="36" customWidth="1"/>
    <col min="6" max="6" width="4.63333333333333" style="36" customWidth="1"/>
    <col min="7" max="7" width="12.375" style="35" customWidth="1"/>
    <col min="8" max="9" width="40.625" style="35" customWidth="1"/>
    <col min="10" max="10" width="5.60833333333333" style="35" customWidth="1"/>
    <col min="11" max="16384" width="9" style="38"/>
  </cols>
  <sheetData>
    <row r="1" s="161" customFormat="1" ht="39.95" customHeight="1" spans="1:10">
      <c r="A1" s="95" t="s">
        <v>64</v>
      </c>
      <c r="B1" s="95"/>
      <c r="C1" s="95"/>
      <c r="D1" s="95"/>
      <c r="E1" s="95"/>
      <c r="F1" s="95"/>
      <c r="G1" s="95"/>
      <c r="H1" s="95"/>
      <c r="I1" s="95"/>
      <c r="J1" s="95"/>
    </row>
    <row r="2" s="34" customFormat="1" ht="39" customHeight="1" spans="1:10">
      <c r="A2" s="96" t="s">
        <v>1</v>
      </c>
      <c r="B2" s="96" t="s">
        <v>2</v>
      </c>
      <c r="C2" s="96" t="s">
        <v>3</v>
      </c>
      <c r="D2" s="96" t="s">
        <v>4</v>
      </c>
      <c r="E2" s="96" t="s">
        <v>5</v>
      </c>
      <c r="F2" s="96" t="s">
        <v>6</v>
      </c>
      <c r="G2" s="40" t="s">
        <v>7</v>
      </c>
      <c r="H2" s="40" t="s">
        <v>8</v>
      </c>
      <c r="I2" s="40" t="s">
        <v>9</v>
      </c>
      <c r="J2" s="40" t="s">
        <v>10</v>
      </c>
    </row>
    <row r="3" s="34" customFormat="1" ht="323" customHeight="1" spans="1:10">
      <c r="A3" s="4">
        <v>1</v>
      </c>
      <c r="B3" s="4" t="s">
        <v>11</v>
      </c>
      <c r="C3" s="97" t="s">
        <v>65</v>
      </c>
      <c r="D3" s="162" t="s">
        <v>66</v>
      </c>
      <c r="E3" s="163" t="s">
        <v>67</v>
      </c>
      <c r="F3" s="164" t="s">
        <v>15</v>
      </c>
      <c r="G3" s="109" t="s">
        <v>68</v>
      </c>
      <c r="H3" s="69" t="s">
        <v>69</v>
      </c>
      <c r="I3" s="159" t="s">
        <v>70</v>
      </c>
      <c r="J3" s="158" t="s">
        <v>71</v>
      </c>
    </row>
    <row r="4" ht="136" customHeight="1" spans="1:10">
      <c r="A4" s="4">
        <v>2</v>
      </c>
      <c r="B4" s="4" t="s">
        <v>11</v>
      </c>
      <c r="C4" s="162" t="s">
        <v>72</v>
      </c>
      <c r="D4" s="162" t="s">
        <v>66</v>
      </c>
      <c r="E4" s="163" t="s">
        <v>73</v>
      </c>
      <c r="F4" s="164" t="s">
        <v>15</v>
      </c>
      <c r="G4" s="69" t="s">
        <v>68</v>
      </c>
      <c r="H4" s="69" t="s">
        <v>74</v>
      </c>
      <c r="I4" s="43" t="s">
        <v>75</v>
      </c>
      <c r="J4" s="158" t="s">
        <v>71</v>
      </c>
    </row>
    <row r="5" ht="159" customHeight="1" spans="1:10">
      <c r="A5" s="4">
        <v>3</v>
      </c>
      <c r="B5" s="4" t="s">
        <v>11</v>
      </c>
      <c r="C5" s="162" t="s">
        <v>76</v>
      </c>
      <c r="D5" s="162" t="s">
        <v>66</v>
      </c>
      <c r="E5" s="163" t="s">
        <v>77</v>
      </c>
      <c r="F5" s="164" t="s">
        <v>15</v>
      </c>
      <c r="G5" s="165" t="s">
        <v>68</v>
      </c>
      <c r="H5" s="69" t="s">
        <v>78</v>
      </c>
      <c r="I5" s="43" t="s">
        <v>79</v>
      </c>
      <c r="J5" s="158" t="s">
        <v>71</v>
      </c>
    </row>
    <row r="6" ht="159" customHeight="1" spans="1:10">
      <c r="A6" s="4">
        <v>4</v>
      </c>
      <c r="B6" s="4" t="s">
        <v>11</v>
      </c>
      <c r="C6" s="162" t="s">
        <v>80</v>
      </c>
      <c r="D6" s="162" t="s">
        <v>66</v>
      </c>
      <c r="E6" s="163" t="s">
        <v>81</v>
      </c>
      <c r="F6" s="164" t="s">
        <v>15</v>
      </c>
      <c r="G6" s="165" t="s">
        <v>68</v>
      </c>
      <c r="H6" s="69" t="s">
        <v>82</v>
      </c>
      <c r="I6" s="43" t="s">
        <v>79</v>
      </c>
      <c r="J6" s="158" t="s">
        <v>71</v>
      </c>
    </row>
    <row r="7" ht="188" customHeight="1" spans="1:10">
      <c r="A7" s="4">
        <v>5</v>
      </c>
      <c r="B7" s="4" t="s">
        <v>11</v>
      </c>
      <c r="C7" s="69" t="s">
        <v>83</v>
      </c>
      <c r="D7" s="69" t="s">
        <v>66</v>
      </c>
      <c r="E7" s="69" t="s">
        <v>84</v>
      </c>
      <c r="F7" s="164" t="s">
        <v>15</v>
      </c>
      <c r="G7" s="69" t="s">
        <v>68</v>
      </c>
      <c r="H7" s="91" t="s">
        <v>85</v>
      </c>
      <c r="I7" s="91" t="s">
        <v>86</v>
      </c>
      <c r="J7" s="158" t="s">
        <v>71</v>
      </c>
    </row>
    <row r="8" ht="251" customHeight="1" spans="1:10">
      <c r="A8" s="4">
        <v>6</v>
      </c>
      <c r="B8" s="4" t="s">
        <v>11</v>
      </c>
      <c r="C8" s="4" t="s">
        <v>87</v>
      </c>
      <c r="D8" s="4" t="s">
        <v>66</v>
      </c>
      <c r="E8" s="163" t="s">
        <v>88</v>
      </c>
      <c r="F8" s="164" t="s">
        <v>15</v>
      </c>
      <c r="G8" s="109" t="s">
        <v>68</v>
      </c>
      <c r="H8" s="69" t="s">
        <v>89</v>
      </c>
      <c r="I8" s="166" t="s">
        <v>90</v>
      </c>
      <c r="J8" s="158" t="s">
        <v>71</v>
      </c>
    </row>
  </sheetData>
  <autoFilter ref="A1:J8">
    <extLst/>
  </autoFilter>
  <mergeCells count="1">
    <mergeCell ref="A1:J1"/>
  </mergeCells>
  <pageMargins left="0.590277777777778" right="0.590277777777778" top="0.751388888888889" bottom="0.751388888888889" header="0.298611111111111" footer="0.298611111111111"/>
  <pageSetup paperSize="9" scale="7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2" sqref="E$1:E$1048576"/>
    </sheetView>
  </sheetViews>
  <sheetFormatPr defaultColWidth="9" defaultRowHeight="13.5"/>
  <cols>
    <col min="1" max="1" width="3.5" style="35" customWidth="1"/>
    <col min="2" max="2" width="5.5" style="35" customWidth="1"/>
    <col min="3" max="3" width="8.625" style="35" customWidth="1"/>
    <col min="4" max="4" width="8.375" style="35" customWidth="1"/>
    <col min="5" max="5" width="52" style="36" customWidth="1"/>
    <col min="6" max="6" width="10.5" style="36" customWidth="1"/>
    <col min="7" max="7" width="13.875" style="35" customWidth="1"/>
    <col min="8" max="8" width="47.875" style="35" customWidth="1"/>
    <col min="9" max="9" width="43.75" style="35" customWidth="1"/>
    <col min="10" max="10" width="5.21666666666667" style="35" customWidth="1"/>
    <col min="11" max="16384" width="9" style="38"/>
  </cols>
  <sheetData>
    <row r="1" s="33" customFormat="1" ht="39.95" customHeight="1" spans="1:10">
      <c r="A1" s="95" t="s">
        <v>91</v>
      </c>
      <c r="B1" s="95"/>
      <c r="C1" s="95"/>
      <c r="D1" s="95"/>
      <c r="E1" s="95"/>
      <c r="F1" s="95"/>
      <c r="G1" s="95"/>
      <c r="H1" s="95"/>
      <c r="I1" s="95"/>
      <c r="J1" s="95"/>
    </row>
    <row r="2" s="34" customFormat="1" ht="39" customHeight="1" spans="1:10">
      <c r="A2" s="96" t="s">
        <v>1</v>
      </c>
      <c r="B2" s="96" t="s">
        <v>2</v>
      </c>
      <c r="C2" s="96" t="s">
        <v>3</v>
      </c>
      <c r="D2" s="96" t="s">
        <v>4</v>
      </c>
      <c r="E2" s="96" t="s">
        <v>5</v>
      </c>
      <c r="F2" s="96" t="s">
        <v>6</v>
      </c>
      <c r="G2" s="40" t="s">
        <v>7</v>
      </c>
      <c r="H2" s="40" t="s">
        <v>8</v>
      </c>
      <c r="I2" s="40" t="s">
        <v>9</v>
      </c>
      <c r="J2" s="40" t="s">
        <v>10</v>
      </c>
    </row>
    <row r="3" s="142" customFormat="1" ht="157" customHeight="1" spans="1:10">
      <c r="A3" s="4">
        <v>1</v>
      </c>
      <c r="B3" s="143" t="s">
        <v>11</v>
      </c>
      <c r="C3" s="144" t="s">
        <v>92</v>
      </c>
      <c r="D3" s="145" t="s">
        <v>93</v>
      </c>
      <c r="E3" s="146" t="s">
        <v>94</v>
      </c>
      <c r="F3" s="147" t="s">
        <v>15</v>
      </c>
      <c r="G3" s="4" t="s">
        <v>95</v>
      </c>
      <c r="H3" s="147" t="s">
        <v>96</v>
      </c>
      <c r="I3" s="43" t="s">
        <v>97</v>
      </c>
      <c r="J3" s="158" t="s">
        <v>71</v>
      </c>
    </row>
    <row r="4" s="142" customFormat="1" ht="166" customHeight="1" spans="1:10">
      <c r="A4" s="4">
        <v>2</v>
      </c>
      <c r="B4" s="143" t="s">
        <v>11</v>
      </c>
      <c r="C4" s="146" t="s">
        <v>98</v>
      </c>
      <c r="D4" s="145" t="s">
        <v>93</v>
      </c>
      <c r="E4" s="146" t="s">
        <v>99</v>
      </c>
      <c r="F4" s="147" t="s">
        <v>15</v>
      </c>
      <c r="G4" s="4" t="s">
        <v>95</v>
      </c>
      <c r="H4" s="147" t="s">
        <v>100</v>
      </c>
      <c r="I4" s="159" t="s">
        <v>101</v>
      </c>
      <c r="J4" s="158" t="s">
        <v>71</v>
      </c>
    </row>
    <row r="5" s="142" customFormat="1" ht="235" customHeight="1" spans="1:10">
      <c r="A5" s="4">
        <v>3</v>
      </c>
      <c r="B5" s="143" t="s">
        <v>11</v>
      </c>
      <c r="C5" s="146" t="s">
        <v>102</v>
      </c>
      <c r="D5" s="145" t="s">
        <v>93</v>
      </c>
      <c r="E5" s="146" t="s">
        <v>103</v>
      </c>
      <c r="F5" s="147" t="s">
        <v>15</v>
      </c>
      <c r="G5" s="4" t="s">
        <v>95</v>
      </c>
      <c r="H5" s="147" t="s">
        <v>96</v>
      </c>
      <c r="I5" s="159" t="s">
        <v>101</v>
      </c>
      <c r="J5" s="158" t="s">
        <v>71</v>
      </c>
    </row>
    <row r="6" s="142" customFormat="1" ht="104" customHeight="1" spans="1:10">
      <c r="A6" s="148">
        <v>4</v>
      </c>
      <c r="B6" s="143" t="s">
        <v>11</v>
      </c>
      <c r="C6" s="145" t="s">
        <v>104</v>
      </c>
      <c r="D6" s="145" t="s">
        <v>93</v>
      </c>
      <c r="E6" s="149" t="s">
        <v>105</v>
      </c>
      <c r="F6" s="150" t="s">
        <v>15</v>
      </c>
      <c r="G6" s="4" t="s">
        <v>95</v>
      </c>
      <c r="H6" s="151" t="s">
        <v>96</v>
      </c>
      <c r="I6" s="160" t="s">
        <v>106</v>
      </c>
      <c r="J6" s="158" t="s">
        <v>71</v>
      </c>
    </row>
    <row r="7" s="142" customFormat="1" ht="199" customHeight="1" spans="1:10">
      <c r="A7" s="152"/>
      <c r="B7" s="143"/>
      <c r="C7" s="146"/>
      <c r="D7" s="145"/>
      <c r="E7" s="149"/>
      <c r="F7" s="153"/>
      <c r="G7" s="4"/>
      <c r="H7" s="147"/>
      <c r="I7" s="159"/>
      <c r="J7" s="158"/>
    </row>
    <row r="8" s="142" customFormat="1" ht="205" customHeight="1" spans="1:10">
      <c r="A8" s="4">
        <v>5</v>
      </c>
      <c r="B8" s="143" t="s">
        <v>11</v>
      </c>
      <c r="C8" s="146" t="s">
        <v>107</v>
      </c>
      <c r="D8" s="145" t="s">
        <v>93</v>
      </c>
      <c r="E8" s="154" t="s">
        <v>108</v>
      </c>
      <c r="F8" s="147" t="s">
        <v>15</v>
      </c>
      <c r="G8" s="4" t="s">
        <v>95</v>
      </c>
      <c r="H8" s="155" t="s">
        <v>109</v>
      </c>
      <c r="I8" s="159" t="s">
        <v>110</v>
      </c>
      <c r="J8" s="158" t="s">
        <v>71</v>
      </c>
    </row>
    <row r="9" s="142" customFormat="1" ht="204" customHeight="1" spans="1:10">
      <c r="A9" s="4">
        <v>6</v>
      </c>
      <c r="B9" s="143" t="s">
        <v>11</v>
      </c>
      <c r="C9" s="145" t="s">
        <v>111</v>
      </c>
      <c r="D9" s="145" t="s">
        <v>93</v>
      </c>
      <c r="E9" s="146" t="s">
        <v>112</v>
      </c>
      <c r="F9" s="147" t="s">
        <v>15</v>
      </c>
      <c r="G9" s="4" t="s">
        <v>95</v>
      </c>
      <c r="H9" s="147" t="s">
        <v>96</v>
      </c>
      <c r="I9" s="159" t="s">
        <v>113</v>
      </c>
      <c r="J9" s="158" t="s">
        <v>71</v>
      </c>
    </row>
    <row r="10" s="142" customFormat="1" ht="183" customHeight="1" spans="1:10">
      <c r="A10" s="4">
        <v>7</v>
      </c>
      <c r="B10" s="143" t="s">
        <v>11</v>
      </c>
      <c r="C10" s="145" t="s">
        <v>114</v>
      </c>
      <c r="D10" s="145" t="s">
        <v>93</v>
      </c>
      <c r="E10" s="146" t="s">
        <v>115</v>
      </c>
      <c r="F10" s="147" t="s">
        <v>15</v>
      </c>
      <c r="G10" s="4" t="s">
        <v>95</v>
      </c>
      <c r="H10" s="147" t="s">
        <v>96</v>
      </c>
      <c r="I10" s="159" t="s">
        <v>116</v>
      </c>
      <c r="J10" s="158" t="s">
        <v>71</v>
      </c>
    </row>
    <row r="11" s="142" customFormat="1" ht="214" customHeight="1" spans="1:10">
      <c r="A11" s="4">
        <v>8</v>
      </c>
      <c r="B11" s="143" t="s">
        <v>11</v>
      </c>
      <c r="C11" s="145" t="s">
        <v>117</v>
      </c>
      <c r="D11" s="145" t="s">
        <v>93</v>
      </c>
      <c r="E11" s="146" t="s">
        <v>118</v>
      </c>
      <c r="F11" s="147" t="s">
        <v>15</v>
      </c>
      <c r="G11" s="4" t="s">
        <v>95</v>
      </c>
      <c r="H11" s="147" t="s">
        <v>96</v>
      </c>
      <c r="I11" s="159" t="s">
        <v>119</v>
      </c>
      <c r="J11" s="158"/>
    </row>
    <row r="12" spans="1:9">
      <c r="A12" s="156"/>
      <c r="B12" s="156"/>
      <c r="C12" s="156"/>
      <c r="D12" s="156"/>
      <c r="E12" s="157"/>
      <c r="F12" s="157"/>
      <c r="G12" s="156"/>
      <c r="H12" s="156"/>
      <c r="I12" s="156"/>
    </row>
  </sheetData>
  <autoFilter ref="A1:J12">
    <extLst/>
  </autoFilter>
  <mergeCells count="11">
    <mergeCell ref="A1:J1"/>
    <mergeCell ref="A6:A7"/>
    <mergeCell ref="B6:B7"/>
    <mergeCell ref="C6:C7"/>
    <mergeCell ref="D6:D7"/>
    <mergeCell ref="E6:E7"/>
    <mergeCell ref="F6:F7"/>
    <mergeCell ref="G6:G7"/>
    <mergeCell ref="H6:H7"/>
    <mergeCell ref="I6:I7"/>
    <mergeCell ref="J6:J7"/>
  </mergeCells>
  <pageMargins left="0.590277777777778" right="0.590277777777778" top="0.751388888888889" bottom="0.751388888888889" header="0.298611111111111" footer="0.298611111111111"/>
  <pageSetup paperSize="9" scale="68"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5"/>
  <sheetViews>
    <sheetView tabSelected="1" workbookViewId="0">
      <selection activeCell="I3" sqref="I3"/>
    </sheetView>
  </sheetViews>
  <sheetFormatPr defaultColWidth="9" defaultRowHeight="13.5"/>
  <cols>
    <col min="1" max="1" width="5.875" style="35" customWidth="1"/>
    <col min="2" max="2" width="4.375" style="35" customWidth="1"/>
    <col min="3" max="3" width="10.75" style="35" customWidth="1"/>
    <col min="4" max="4" width="4.5" style="35" customWidth="1"/>
    <col min="5" max="5" width="33.125" style="36" customWidth="1"/>
    <col min="6" max="6" width="5.625" style="36" customWidth="1"/>
    <col min="7" max="7" width="11.875" style="35" customWidth="1"/>
    <col min="8" max="8" width="47.125" style="35" customWidth="1"/>
    <col min="9" max="9" width="69.125" style="35" customWidth="1"/>
    <col min="10" max="10" width="6.75" style="35" customWidth="1"/>
    <col min="11" max="16384" width="9" style="38"/>
  </cols>
  <sheetData>
    <row r="1" s="33" customFormat="1" ht="55" customHeight="1" spans="1:10">
      <c r="A1" s="39" t="s">
        <v>120</v>
      </c>
      <c r="B1" s="39"/>
      <c r="C1" s="39"/>
      <c r="D1" s="39"/>
      <c r="E1" s="39"/>
      <c r="F1" s="39"/>
      <c r="G1" s="39"/>
      <c r="H1" s="39"/>
      <c r="I1" s="39"/>
      <c r="J1" s="39"/>
    </row>
    <row r="2" s="34" customFormat="1" ht="39" customHeight="1" spans="1:10">
      <c r="A2" s="40" t="s">
        <v>1</v>
      </c>
      <c r="B2" s="40" t="s">
        <v>2</v>
      </c>
      <c r="C2" s="40" t="s">
        <v>3</v>
      </c>
      <c r="D2" s="40" t="s">
        <v>4</v>
      </c>
      <c r="E2" s="40" t="s">
        <v>5</v>
      </c>
      <c r="F2" s="40" t="s">
        <v>6</v>
      </c>
      <c r="G2" s="40" t="s">
        <v>7</v>
      </c>
      <c r="H2" s="40" t="s">
        <v>8</v>
      </c>
      <c r="I2" s="40" t="s">
        <v>9</v>
      </c>
      <c r="J2" s="40" t="s">
        <v>10</v>
      </c>
    </row>
    <row r="3" s="113" customFormat="1" ht="375" customHeight="1" spans="1:10">
      <c r="A3" s="24">
        <v>1</v>
      </c>
      <c r="B3" s="24" t="s">
        <v>11</v>
      </c>
      <c r="C3" s="18" t="s">
        <v>121</v>
      </c>
      <c r="D3" s="18" t="s">
        <v>122</v>
      </c>
      <c r="E3" s="114" t="s">
        <v>123</v>
      </c>
      <c r="F3" s="114" t="s">
        <v>15</v>
      </c>
      <c r="G3" s="18" t="s">
        <v>124</v>
      </c>
      <c r="H3" s="115" t="s">
        <v>125</v>
      </c>
      <c r="I3" s="123" t="s">
        <v>126</v>
      </c>
      <c r="J3" s="123"/>
    </row>
    <row r="4" s="94" customFormat="1" ht="321" customHeight="1" spans="1:10">
      <c r="A4" s="24">
        <v>2</v>
      </c>
      <c r="B4" s="24" t="s">
        <v>11</v>
      </c>
      <c r="C4" s="18" t="s">
        <v>127</v>
      </c>
      <c r="D4" s="18" t="s">
        <v>122</v>
      </c>
      <c r="E4" s="114" t="s">
        <v>128</v>
      </c>
      <c r="F4" s="114" t="s">
        <v>15</v>
      </c>
      <c r="G4" s="18" t="s">
        <v>124</v>
      </c>
      <c r="H4" s="115" t="s">
        <v>129</v>
      </c>
      <c r="I4" s="123" t="s">
        <v>130</v>
      </c>
      <c r="J4" s="24"/>
    </row>
    <row r="5" s="94" customFormat="1" ht="334" customHeight="1" spans="1:10">
      <c r="A5" s="24">
        <v>3</v>
      </c>
      <c r="B5" s="24" t="s">
        <v>11</v>
      </c>
      <c r="C5" s="18" t="s">
        <v>131</v>
      </c>
      <c r="D5" s="18" t="s">
        <v>122</v>
      </c>
      <c r="E5" s="114" t="s">
        <v>132</v>
      </c>
      <c r="F5" s="114" t="s">
        <v>15</v>
      </c>
      <c r="G5" s="18" t="s">
        <v>124</v>
      </c>
      <c r="H5" s="115" t="s">
        <v>129</v>
      </c>
      <c r="I5" s="123" t="s">
        <v>133</v>
      </c>
      <c r="J5" s="24"/>
    </row>
    <row r="6" s="94" customFormat="1" ht="324" customHeight="1" spans="1:10">
      <c r="A6" s="24">
        <v>4</v>
      </c>
      <c r="B6" s="24" t="s">
        <v>11</v>
      </c>
      <c r="C6" s="18" t="s">
        <v>134</v>
      </c>
      <c r="D6" s="18" t="s">
        <v>122</v>
      </c>
      <c r="E6" s="116" t="s">
        <v>135</v>
      </c>
      <c r="F6" s="114" t="s">
        <v>15</v>
      </c>
      <c r="G6" s="18" t="s">
        <v>124</v>
      </c>
      <c r="H6" s="115" t="s">
        <v>129</v>
      </c>
      <c r="I6" s="123" t="s">
        <v>130</v>
      </c>
      <c r="J6" s="24"/>
    </row>
    <row r="7" s="94" customFormat="1" ht="360" customHeight="1" spans="1:10">
      <c r="A7" s="24">
        <v>5</v>
      </c>
      <c r="B7" s="24" t="s">
        <v>11</v>
      </c>
      <c r="C7" s="18" t="s">
        <v>136</v>
      </c>
      <c r="D7" s="18" t="s">
        <v>122</v>
      </c>
      <c r="E7" s="116" t="s">
        <v>137</v>
      </c>
      <c r="F7" s="114" t="s">
        <v>15</v>
      </c>
      <c r="G7" s="18" t="s">
        <v>124</v>
      </c>
      <c r="H7" s="115" t="s">
        <v>129</v>
      </c>
      <c r="I7" s="123" t="s">
        <v>133</v>
      </c>
      <c r="J7" s="24"/>
    </row>
    <row r="8" s="94" customFormat="1" ht="345" customHeight="1" spans="1:10">
      <c r="A8" s="24">
        <v>6</v>
      </c>
      <c r="B8" s="24" t="s">
        <v>11</v>
      </c>
      <c r="C8" s="18" t="s">
        <v>138</v>
      </c>
      <c r="D8" s="18" t="s">
        <v>122</v>
      </c>
      <c r="E8" s="117" t="s">
        <v>139</v>
      </c>
      <c r="F8" s="114" t="s">
        <v>15</v>
      </c>
      <c r="G8" s="18" t="s">
        <v>124</v>
      </c>
      <c r="H8" s="115" t="s">
        <v>129</v>
      </c>
      <c r="I8" s="123" t="s">
        <v>133</v>
      </c>
      <c r="J8" s="24"/>
    </row>
    <row r="9" s="94" customFormat="1" ht="341" customHeight="1" spans="1:10">
      <c r="A9" s="24">
        <v>7</v>
      </c>
      <c r="B9" s="24" t="s">
        <v>11</v>
      </c>
      <c r="C9" s="18" t="s">
        <v>140</v>
      </c>
      <c r="D9" s="18" t="s">
        <v>122</v>
      </c>
      <c r="E9" s="117" t="s">
        <v>141</v>
      </c>
      <c r="F9" s="114" t="s">
        <v>15</v>
      </c>
      <c r="G9" s="18" t="s">
        <v>124</v>
      </c>
      <c r="H9" s="115" t="s">
        <v>129</v>
      </c>
      <c r="I9" s="123" t="s">
        <v>133</v>
      </c>
      <c r="J9" s="24"/>
    </row>
    <row r="10" s="94" customFormat="1" ht="342" customHeight="1" spans="1:10">
      <c r="A10" s="24">
        <v>8</v>
      </c>
      <c r="B10" s="24" t="s">
        <v>11</v>
      </c>
      <c r="C10" s="18" t="s">
        <v>142</v>
      </c>
      <c r="D10" s="18" t="s">
        <v>122</v>
      </c>
      <c r="E10" s="117" t="s">
        <v>143</v>
      </c>
      <c r="F10" s="114" t="s">
        <v>15</v>
      </c>
      <c r="G10" s="18" t="s">
        <v>124</v>
      </c>
      <c r="H10" s="115" t="s">
        <v>129</v>
      </c>
      <c r="I10" s="123" t="s">
        <v>144</v>
      </c>
      <c r="J10" s="24"/>
    </row>
    <row r="11" s="94" customFormat="1" ht="339" customHeight="1" spans="1:10">
      <c r="A11" s="24">
        <v>9</v>
      </c>
      <c r="B11" s="24" t="s">
        <v>11</v>
      </c>
      <c r="C11" s="18" t="s">
        <v>145</v>
      </c>
      <c r="D11" s="18" t="s">
        <v>122</v>
      </c>
      <c r="E11" s="117" t="s">
        <v>146</v>
      </c>
      <c r="F11" s="114" t="s">
        <v>15</v>
      </c>
      <c r="G11" s="18" t="s">
        <v>124</v>
      </c>
      <c r="H11" s="115" t="s">
        <v>129</v>
      </c>
      <c r="I11" s="123" t="s">
        <v>147</v>
      </c>
      <c r="J11" s="24"/>
    </row>
    <row r="12" s="94" customFormat="1" ht="409" customHeight="1" spans="1:10">
      <c r="A12" s="24">
        <v>10</v>
      </c>
      <c r="B12" s="24" t="s">
        <v>11</v>
      </c>
      <c r="C12" s="18" t="s">
        <v>148</v>
      </c>
      <c r="D12" s="18" t="s">
        <v>122</v>
      </c>
      <c r="E12" s="118" t="s">
        <v>149</v>
      </c>
      <c r="F12" s="114" t="s">
        <v>15</v>
      </c>
      <c r="G12" s="18" t="s">
        <v>124</v>
      </c>
      <c r="H12" s="115" t="s">
        <v>129</v>
      </c>
      <c r="I12" s="123" t="s">
        <v>133</v>
      </c>
      <c r="J12" s="24"/>
    </row>
    <row r="13" s="94" customFormat="1" ht="315" customHeight="1" spans="1:10">
      <c r="A13" s="24">
        <v>11</v>
      </c>
      <c r="B13" s="24" t="s">
        <v>11</v>
      </c>
      <c r="C13" s="18" t="s">
        <v>150</v>
      </c>
      <c r="D13" s="18" t="s">
        <v>122</v>
      </c>
      <c r="E13" s="118" t="s">
        <v>151</v>
      </c>
      <c r="F13" s="114" t="s">
        <v>15</v>
      </c>
      <c r="G13" s="18" t="s">
        <v>124</v>
      </c>
      <c r="H13" s="115" t="s">
        <v>129</v>
      </c>
      <c r="I13" s="123" t="s">
        <v>133</v>
      </c>
      <c r="J13" s="24"/>
    </row>
    <row r="14" s="94" customFormat="1" ht="345" customHeight="1" spans="1:10">
      <c r="A14" s="24">
        <v>12</v>
      </c>
      <c r="B14" s="24" t="s">
        <v>11</v>
      </c>
      <c r="C14" s="18" t="s">
        <v>152</v>
      </c>
      <c r="D14" s="18" t="s">
        <v>122</v>
      </c>
      <c r="E14" s="114" t="s">
        <v>153</v>
      </c>
      <c r="F14" s="114" t="s">
        <v>15</v>
      </c>
      <c r="G14" s="18" t="s">
        <v>124</v>
      </c>
      <c r="H14" s="115" t="s">
        <v>129</v>
      </c>
      <c r="I14" s="123" t="s">
        <v>133</v>
      </c>
      <c r="J14" s="24"/>
    </row>
    <row r="15" s="94" customFormat="1" ht="320" customHeight="1" spans="1:10">
      <c r="A15" s="24">
        <v>13</v>
      </c>
      <c r="B15" s="24" t="s">
        <v>11</v>
      </c>
      <c r="C15" s="18" t="s">
        <v>154</v>
      </c>
      <c r="D15" s="18" t="s">
        <v>122</v>
      </c>
      <c r="E15" s="116" t="s">
        <v>155</v>
      </c>
      <c r="F15" s="114" t="s">
        <v>15</v>
      </c>
      <c r="G15" s="18" t="s">
        <v>124</v>
      </c>
      <c r="H15" s="115" t="s">
        <v>129</v>
      </c>
      <c r="I15" s="123" t="s">
        <v>133</v>
      </c>
      <c r="J15" s="24"/>
    </row>
    <row r="16" s="94" customFormat="1" ht="369" customHeight="1" spans="1:10">
      <c r="A16" s="24">
        <v>14</v>
      </c>
      <c r="B16" s="24" t="s">
        <v>11</v>
      </c>
      <c r="C16" s="18" t="s">
        <v>156</v>
      </c>
      <c r="D16" s="18" t="s">
        <v>122</v>
      </c>
      <c r="E16" s="116" t="s">
        <v>157</v>
      </c>
      <c r="F16" s="114" t="s">
        <v>15</v>
      </c>
      <c r="G16" s="18" t="s">
        <v>124</v>
      </c>
      <c r="H16" s="115" t="s">
        <v>129</v>
      </c>
      <c r="I16" s="123" t="s">
        <v>133</v>
      </c>
      <c r="J16" s="24"/>
    </row>
    <row r="17" s="94" customFormat="1" ht="331" customHeight="1" spans="1:10">
      <c r="A17" s="24">
        <v>15</v>
      </c>
      <c r="B17" s="24" t="s">
        <v>11</v>
      </c>
      <c r="C17" s="18" t="s">
        <v>158</v>
      </c>
      <c r="D17" s="18" t="s">
        <v>122</v>
      </c>
      <c r="E17" s="116" t="s">
        <v>159</v>
      </c>
      <c r="F17" s="114" t="s">
        <v>15</v>
      </c>
      <c r="G17" s="18" t="s">
        <v>124</v>
      </c>
      <c r="H17" s="115" t="s">
        <v>129</v>
      </c>
      <c r="I17" s="123" t="s">
        <v>133</v>
      </c>
      <c r="J17" s="24"/>
    </row>
    <row r="18" s="94" customFormat="1" ht="359" customHeight="1" spans="1:10">
      <c r="A18" s="24">
        <v>16</v>
      </c>
      <c r="B18" s="24" t="s">
        <v>11</v>
      </c>
      <c r="C18" s="18" t="s">
        <v>160</v>
      </c>
      <c r="D18" s="18" t="s">
        <v>122</v>
      </c>
      <c r="E18" s="119" t="s">
        <v>161</v>
      </c>
      <c r="F18" s="114" t="s">
        <v>15</v>
      </c>
      <c r="G18" s="18" t="s">
        <v>124</v>
      </c>
      <c r="H18" s="115" t="s">
        <v>129</v>
      </c>
      <c r="I18" s="123" t="s">
        <v>147</v>
      </c>
      <c r="J18" s="24"/>
    </row>
    <row r="19" s="94" customFormat="1" ht="409" customHeight="1" spans="1:10">
      <c r="A19" s="24">
        <v>17</v>
      </c>
      <c r="B19" s="24" t="s">
        <v>11</v>
      </c>
      <c r="C19" s="18" t="s">
        <v>162</v>
      </c>
      <c r="D19" s="18" t="s">
        <v>122</v>
      </c>
      <c r="E19" s="119" t="s">
        <v>163</v>
      </c>
      <c r="F19" s="114" t="s">
        <v>15</v>
      </c>
      <c r="G19" s="18" t="s">
        <v>124</v>
      </c>
      <c r="H19" s="115" t="s">
        <v>129</v>
      </c>
      <c r="I19" s="123" t="s">
        <v>133</v>
      </c>
      <c r="J19" s="24"/>
    </row>
    <row r="20" s="94" customFormat="1" ht="331" customHeight="1" spans="1:10">
      <c r="A20" s="24">
        <v>18</v>
      </c>
      <c r="B20" s="24" t="s">
        <v>11</v>
      </c>
      <c r="C20" s="18" t="s">
        <v>164</v>
      </c>
      <c r="D20" s="18" t="s">
        <v>122</v>
      </c>
      <c r="E20" s="119" t="s">
        <v>165</v>
      </c>
      <c r="F20" s="114" t="s">
        <v>15</v>
      </c>
      <c r="G20" s="18" t="s">
        <v>124</v>
      </c>
      <c r="H20" s="115" t="s">
        <v>129</v>
      </c>
      <c r="I20" s="123" t="s">
        <v>133</v>
      </c>
      <c r="J20" s="24"/>
    </row>
    <row r="21" s="94" customFormat="1" ht="334" customHeight="1" spans="1:10">
      <c r="A21" s="24">
        <v>19</v>
      </c>
      <c r="B21" s="24" t="s">
        <v>11</v>
      </c>
      <c r="C21" s="18" t="s">
        <v>166</v>
      </c>
      <c r="D21" s="18" t="s">
        <v>122</v>
      </c>
      <c r="E21" s="119" t="s">
        <v>167</v>
      </c>
      <c r="F21" s="114" t="s">
        <v>15</v>
      </c>
      <c r="G21" s="18" t="s">
        <v>124</v>
      </c>
      <c r="H21" s="115" t="s">
        <v>129</v>
      </c>
      <c r="I21" s="123" t="s">
        <v>133</v>
      </c>
      <c r="J21" s="24"/>
    </row>
    <row r="22" s="94" customFormat="1" ht="339" customHeight="1" spans="1:10">
      <c r="A22" s="24">
        <v>20</v>
      </c>
      <c r="B22" s="24" t="s">
        <v>11</v>
      </c>
      <c r="C22" s="18" t="s">
        <v>168</v>
      </c>
      <c r="D22" s="18" t="s">
        <v>122</v>
      </c>
      <c r="E22" s="119" t="s">
        <v>169</v>
      </c>
      <c r="F22" s="114" t="s">
        <v>15</v>
      </c>
      <c r="G22" s="18" t="s">
        <v>124</v>
      </c>
      <c r="H22" s="115" t="s">
        <v>129</v>
      </c>
      <c r="I22" s="123" t="s">
        <v>133</v>
      </c>
      <c r="J22" s="24"/>
    </row>
    <row r="23" s="94" customFormat="1" ht="340" customHeight="1" spans="1:10">
      <c r="A23" s="24">
        <v>21</v>
      </c>
      <c r="B23" s="24" t="s">
        <v>11</v>
      </c>
      <c r="C23" s="18" t="s">
        <v>170</v>
      </c>
      <c r="D23" s="18" t="s">
        <v>122</v>
      </c>
      <c r="E23" s="42" t="s">
        <v>171</v>
      </c>
      <c r="F23" s="114" t="s">
        <v>15</v>
      </c>
      <c r="G23" s="18" t="s">
        <v>124</v>
      </c>
      <c r="H23" s="115" t="s">
        <v>129</v>
      </c>
      <c r="I23" s="123" t="s">
        <v>133</v>
      </c>
      <c r="J23" s="24"/>
    </row>
    <row r="24" s="94" customFormat="1" ht="329" customHeight="1" spans="1:10">
      <c r="A24" s="24">
        <v>22</v>
      </c>
      <c r="B24" s="24" t="s">
        <v>11</v>
      </c>
      <c r="C24" s="18" t="s">
        <v>172</v>
      </c>
      <c r="D24" s="18" t="s">
        <v>122</v>
      </c>
      <c r="E24" s="114" t="s">
        <v>173</v>
      </c>
      <c r="F24" s="114" t="s">
        <v>15</v>
      </c>
      <c r="G24" s="18" t="s">
        <v>124</v>
      </c>
      <c r="H24" s="115" t="s">
        <v>129</v>
      </c>
      <c r="I24" s="123" t="s">
        <v>133</v>
      </c>
      <c r="J24" s="24"/>
    </row>
    <row r="25" s="94" customFormat="1" ht="333" customHeight="1" spans="1:10">
      <c r="A25" s="24">
        <v>23</v>
      </c>
      <c r="B25" s="24" t="s">
        <v>11</v>
      </c>
      <c r="C25" s="18" t="s">
        <v>174</v>
      </c>
      <c r="D25" s="18" t="s">
        <v>122</v>
      </c>
      <c r="E25" s="114" t="s">
        <v>175</v>
      </c>
      <c r="F25" s="114" t="s">
        <v>15</v>
      </c>
      <c r="G25" s="18" t="s">
        <v>124</v>
      </c>
      <c r="H25" s="115" t="s">
        <v>129</v>
      </c>
      <c r="I25" s="123" t="s">
        <v>133</v>
      </c>
      <c r="J25" s="24"/>
    </row>
    <row r="26" s="94" customFormat="1" ht="327" customHeight="1" spans="1:10">
      <c r="A26" s="24">
        <v>24</v>
      </c>
      <c r="B26" s="24" t="s">
        <v>11</v>
      </c>
      <c r="C26" s="18" t="s">
        <v>176</v>
      </c>
      <c r="D26" s="18" t="s">
        <v>122</v>
      </c>
      <c r="E26" s="114" t="s">
        <v>177</v>
      </c>
      <c r="F26" s="114" t="s">
        <v>15</v>
      </c>
      <c r="G26" s="18" t="s">
        <v>124</v>
      </c>
      <c r="H26" s="115" t="s">
        <v>129</v>
      </c>
      <c r="I26" s="123" t="s">
        <v>133</v>
      </c>
      <c r="J26" s="24"/>
    </row>
    <row r="27" s="94" customFormat="1" ht="335" customHeight="1" spans="1:10">
      <c r="A27" s="24">
        <v>25</v>
      </c>
      <c r="B27" s="24" t="s">
        <v>11</v>
      </c>
      <c r="C27" s="18" t="s">
        <v>178</v>
      </c>
      <c r="D27" s="18" t="s">
        <v>122</v>
      </c>
      <c r="E27" s="114" t="s">
        <v>179</v>
      </c>
      <c r="F27" s="114" t="s">
        <v>15</v>
      </c>
      <c r="G27" s="18" t="s">
        <v>124</v>
      </c>
      <c r="H27" s="115" t="s">
        <v>129</v>
      </c>
      <c r="I27" s="123" t="s">
        <v>133</v>
      </c>
      <c r="J27" s="24"/>
    </row>
    <row r="28" s="94" customFormat="1" ht="352" customHeight="1" spans="1:10">
      <c r="A28" s="24">
        <v>26</v>
      </c>
      <c r="B28" s="24" t="s">
        <v>11</v>
      </c>
      <c r="C28" s="18" t="s">
        <v>180</v>
      </c>
      <c r="D28" s="18" t="s">
        <v>122</v>
      </c>
      <c r="E28" s="116" t="s">
        <v>181</v>
      </c>
      <c r="F28" s="114" t="s">
        <v>15</v>
      </c>
      <c r="G28" s="18" t="s">
        <v>124</v>
      </c>
      <c r="H28" s="115" t="s">
        <v>129</v>
      </c>
      <c r="I28" s="115" t="s">
        <v>182</v>
      </c>
      <c r="J28" s="24"/>
    </row>
    <row r="29" s="94" customFormat="1" ht="334" customHeight="1" spans="1:10">
      <c r="A29" s="24">
        <v>27</v>
      </c>
      <c r="B29" s="66" t="s">
        <v>11</v>
      </c>
      <c r="C29" s="19" t="s">
        <v>183</v>
      </c>
      <c r="D29" s="19" t="s">
        <v>122</v>
      </c>
      <c r="E29" s="120" t="s">
        <v>184</v>
      </c>
      <c r="F29" s="114" t="s">
        <v>15</v>
      </c>
      <c r="G29" s="19" t="s">
        <v>124</v>
      </c>
      <c r="H29" s="115" t="s">
        <v>129</v>
      </c>
      <c r="I29" s="124" t="s">
        <v>185</v>
      </c>
      <c r="J29" s="66"/>
    </row>
    <row r="30" s="94" customFormat="1" ht="333" customHeight="1" spans="1:10">
      <c r="A30" s="24">
        <v>28</v>
      </c>
      <c r="B30" s="24" t="s">
        <v>11</v>
      </c>
      <c r="C30" s="18" t="s">
        <v>186</v>
      </c>
      <c r="D30" s="18" t="s">
        <v>122</v>
      </c>
      <c r="E30" s="118" t="s">
        <v>187</v>
      </c>
      <c r="F30" s="114" t="s">
        <v>15</v>
      </c>
      <c r="G30" s="18" t="s">
        <v>124</v>
      </c>
      <c r="H30" s="115" t="s">
        <v>129</v>
      </c>
      <c r="I30" s="124" t="s">
        <v>188</v>
      </c>
      <c r="J30" s="24"/>
    </row>
    <row r="31" s="94" customFormat="1" ht="350" customHeight="1" spans="1:10">
      <c r="A31" s="24">
        <v>29</v>
      </c>
      <c r="B31" s="24" t="s">
        <v>11</v>
      </c>
      <c r="C31" s="19" t="s">
        <v>189</v>
      </c>
      <c r="D31" s="19" t="s">
        <v>122</v>
      </c>
      <c r="E31" s="121" t="s">
        <v>190</v>
      </c>
      <c r="F31" s="114" t="s">
        <v>15</v>
      </c>
      <c r="G31" s="19" t="s">
        <v>124</v>
      </c>
      <c r="H31" s="115" t="s">
        <v>129</v>
      </c>
      <c r="I31" s="124" t="s">
        <v>185</v>
      </c>
      <c r="J31" s="24"/>
    </row>
    <row r="32" s="94" customFormat="1" ht="306" customHeight="1" spans="1:10">
      <c r="A32" s="24">
        <v>30</v>
      </c>
      <c r="B32" s="66" t="s">
        <v>11</v>
      </c>
      <c r="C32" s="19" t="s">
        <v>191</v>
      </c>
      <c r="D32" s="19" t="s">
        <v>122</v>
      </c>
      <c r="E32" s="120" t="s">
        <v>192</v>
      </c>
      <c r="F32" s="114" t="s">
        <v>15</v>
      </c>
      <c r="G32" s="19" t="s">
        <v>124</v>
      </c>
      <c r="H32" s="115" t="s">
        <v>129</v>
      </c>
      <c r="I32" s="124" t="s">
        <v>185</v>
      </c>
      <c r="J32" s="66"/>
    </row>
    <row r="33" s="94" customFormat="1" ht="378" customHeight="1" spans="1:10">
      <c r="A33" s="66">
        <v>31</v>
      </c>
      <c r="B33" s="66" t="s">
        <v>11</v>
      </c>
      <c r="C33" s="19" t="s">
        <v>193</v>
      </c>
      <c r="D33" s="19" t="s">
        <v>122</v>
      </c>
      <c r="E33" s="122" t="s">
        <v>194</v>
      </c>
      <c r="F33" s="114" t="s">
        <v>15</v>
      </c>
      <c r="G33" s="19" t="s">
        <v>124</v>
      </c>
      <c r="H33" s="115" t="s">
        <v>129</v>
      </c>
      <c r="I33" s="124" t="s">
        <v>185</v>
      </c>
      <c r="J33" s="66"/>
    </row>
    <row r="34" s="94" customFormat="1" ht="312" customHeight="1" spans="1:10">
      <c r="A34" s="66">
        <v>32</v>
      </c>
      <c r="B34" s="66" t="s">
        <v>11</v>
      </c>
      <c r="C34" s="19" t="s">
        <v>195</v>
      </c>
      <c r="D34" s="19" t="s">
        <v>122</v>
      </c>
      <c r="E34" s="120" t="s">
        <v>196</v>
      </c>
      <c r="F34" s="114" t="s">
        <v>15</v>
      </c>
      <c r="G34" s="19" t="s">
        <v>124</v>
      </c>
      <c r="H34" s="115" t="s">
        <v>129</v>
      </c>
      <c r="I34" s="124" t="s">
        <v>185</v>
      </c>
      <c r="J34" s="66"/>
    </row>
    <row r="35" s="94" customFormat="1" ht="313" customHeight="1" spans="1:10">
      <c r="A35" s="66">
        <v>33</v>
      </c>
      <c r="B35" s="66" t="s">
        <v>11</v>
      </c>
      <c r="C35" s="19" t="s">
        <v>197</v>
      </c>
      <c r="D35" s="19" t="s">
        <v>122</v>
      </c>
      <c r="E35" s="120" t="s">
        <v>198</v>
      </c>
      <c r="F35" s="114" t="s">
        <v>15</v>
      </c>
      <c r="G35" s="19" t="s">
        <v>124</v>
      </c>
      <c r="H35" s="115" t="s">
        <v>129</v>
      </c>
      <c r="I35" s="124" t="s">
        <v>185</v>
      </c>
      <c r="J35" s="66"/>
    </row>
    <row r="36" s="94" customFormat="1" ht="315" customHeight="1" spans="1:10">
      <c r="A36" s="66">
        <v>34</v>
      </c>
      <c r="B36" s="66" t="s">
        <v>11</v>
      </c>
      <c r="C36" s="19" t="s">
        <v>199</v>
      </c>
      <c r="D36" s="19" t="s">
        <v>122</v>
      </c>
      <c r="E36" s="120" t="s">
        <v>200</v>
      </c>
      <c r="F36" s="114" t="s">
        <v>15</v>
      </c>
      <c r="G36" s="19" t="s">
        <v>124</v>
      </c>
      <c r="H36" s="115" t="s">
        <v>129</v>
      </c>
      <c r="I36" s="124" t="s">
        <v>185</v>
      </c>
      <c r="J36" s="66"/>
    </row>
    <row r="37" s="94" customFormat="1" ht="315" customHeight="1" spans="1:10">
      <c r="A37" s="66">
        <v>35</v>
      </c>
      <c r="B37" s="66" t="s">
        <v>11</v>
      </c>
      <c r="C37" s="19" t="s">
        <v>201</v>
      </c>
      <c r="D37" s="19" t="s">
        <v>122</v>
      </c>
      <c r="E37" s="120" t="s">
        <v>202</v>
      </c>
      <c r="F37" s="114" t="s">
        <v>15</v>
      </c>
      <c r="G37" s="19" t="s">
        <v>124</v>
      </c>
      <c r="H37" s="115" t="s">
        <v>129</v>
      </c>
      <c r="I37" s="124" t="s">
        <v>185</v>
      </c>
      <c r="J37" s="66"/>
    </row>
    <row r="38" s="94" customFormat="1" ht="312" customHeight="1" spans="1:10">
      <c r="A38" s="66">
        <v>36</v>
      </c>
      <c r="B38" s="66" t="s">
        <v>11</v>
      </c>
      <c r="C38" s="19" t="s">
        <v>203</v>
      </c>
      <c r="D38" s="19" t="s">
        <v>122</v>
      </c>
      <c r="E38" s="120" t="s">
        <v>204</v>
      </c>
      <c r="F38" s="114" t="s">
        <v>15</v>
      </c>
      <c r="G38" s="19" t="s">
        <v>124</v>
      </c>
      <c r="H38" s="115" t="s">
        <v>129</v>
      </c>
      <c r="I38" s="124" t="s">
        <v>185</v>
      </c>
      <c r="J38" s="66"/>
    </row>
    <row r="39" s="94" customFormat="1" ht="324" customHeight="1" spans="1:10">
      <c r="A39" s="24">
        <v>37</v>
      </c>
      <c r="B39" s="24" t="s">
        <v>11</v>
      </c>
      <c r="C39" s="18" t="s">
        <v>205</v>
      </c>
      <c r="D39" s="18" t="s">
        <v>122</v>
      </c>
      <c r="E39" s="42" t="s">
        <v>206</v>
      </c>
      <c r="F39" s="114" t="s">
        <v>15</v>
      </c>
      <c r="G39" s="18" t="s">
        <v>124</v>
      </c>
      <c r="H39" s="76" t="s">
        <v>207</v>
      </c>
      <c r="I39" s="123" t="s">
        <v>208</v>
      </c>
      <c r="J39" s="24"/>
    </row>
    <row r="40" s="94" customFormat="1" ht="334" customHeight="1" spans="1:10">
      <c r="A40" s="24">
        <v>38</v>
      </c>
      <c r="B40" s="24" t="s">
        <v>11</v>
      </c>
      <c r="C40" s="18" t="s">
        <v>209</v>
      </c>
      <c r="D40" s="18" t="s">
        <v>122</v>
      </c>
      <c r="E40" s="42" t="s">
        <v>210</v>
      </c>
      <c r="F40" s="114" t="s">
        <v>15</v>
      </c>
      <c r="G40" s="18" t="s">
        <v>124</v>
      </c>
      <c r="H40" s="78" t="s">
        <v>211</v>
      </c>
      <c r="I40" s="123" t="s">
        <v>212</v>
      </c>
      <c r="J40" s="24"/>
    </row>
    <row r="41" s="94" customFormat="1" ht="346" customHeight="1" spans="1:10">
      <c r="A41" s="24">
        <v>39</v>
      </c>
      <c r="B41" s="24" t="s">
        <v>11</v>
      </c>
      <c r="C41" s="18" t="s">
        <v>213</v>
      </c>
      <c r="D41" s="18" t="s">
        <v>122</v>
      </c>
      <c r="E41" s="42" t="s">
        <v>214</v>
      </c>
      <c r="F41" s="114" t="s">
        <v>15</v>
      </c>
      <c r="G41" s="18" t="s">
        <v>124</v>
      </c>
      <c r="H41" s="78" t="s">
        <v>215</v>
      </c>
      <c r="I41" s="123" t="s">
        <v>208</v>
      </c>
      <c r="J41" s="24"/>
    </row>
    <row r="42" s="94" customFormat="1" ht="331" customHeight="1" spans="1:10">
      <c r="A42" s="24">
        <v>40</v>
      </c>
      <c r="B42" s="24" t="s">
        <v>11</v>
      </c>
      <c r="C42" s="18" t="s">
        <v>216</v>
      </c>
      <c r="D42" s="18" t="s">
        <v>122</v>
      </c>
      <c r="E42" s="42" t="s">
        <v>217</v>
      </c>
      <c r="F42" s="114" t="s">
        <v>15</v>
      </c>
      <c r="G42" s="18" t="s">
        <v>124</v>
      </c>
      <c r="H42" s="78" t="s">
        <v>218</v>
      </c>
      <c r="I42" s="123" t="s">
        <v>208</v>
      </c>
      <c r="J42" s="24"/>
    </row>
    <row r="43" s="94" customFormat="1" ht="357" customHeight="1" spans="1:10">
      <c r="A43" s="24">
        <v>41</v>
      </c>
      <c r="B43" s="24" t="s">
        <v>11</v>
      </c>
      <c r="C43" s="18" t="s">
        <v>219</v>
      </c>
      <c r="D43" s="18" t="s">
        <v>122</v>
      </c>
      <c r="E43" s="42" t="s">
        <v>220</v>
      </c>
      <c r="F43" s="114" t="s">
        <v>15</v>
      </c>
      <c r="G43" s="18" t="s">
        <v>124</v>
      </c>
      <c r="H43" s="115" t="s">
        <v>221</v>
      </c>
      <c r="I43" s="123" t="s">
        <v>208</v>
      </c>
      <c r="J43" s="24"/>
    </row>
    <row r="44" s="94" customFormat="1" ht="331" customHeight="1" spans="1:10">
      <c r="A44" s="66">
        <v>42</v>
      </c>
      <c r="B44" s="66" t="s">
        <v>11</v>
      </c>
      <c r="C44" s="19" t="s">
        <v>222</v>
      </c>
      <c r="D44" s="19" t="s">
        <v>122</v>
      </c>
      <c r="E44" s="89" t="s">
        <v>223</v>
      </c>
      <c r="F44" s="114" t="s">
        <v>15</v>
      </c>
      <c r="G44" s="19" t="s">
        <v>124</v>
      </c>
      <c r="H44" s="115" t="s">
        <v>221</v>
      </c>
      <c r="I44" s="123" t="s">
        <v>224</v>
      </c>
      <c r="J44" s="66"/>
    </row>
    <row r="45" s="94" customFormat="1" ht="321" customHeight="1" spans="1:10">
      <c r="A45" s="66">
        <v>43</v>
      </c>
      <c r="B45" s="66" t="s">
        <v>11</v>
      </c>
      <c r="C45" s="19" t="s">
        <v>225</v>
      </c>
      <c r="D45" s="19" t="s">
        <v>122</v>
      </c>
      <c r="E45" s="89" t="s">
        <v>226</v>
      </c>
      <c r="F45" s="114" t="s">
        <v>15</v>
      </c>
      <c r="G45" s="19" t="s">
        <v>124</v>
      </c>
      <c r="H45" s="115" t="s">
        <v>221</v>
      </c>
      <c r="I45" s="123" t="s">
        <v>227</v>
      </c>
      <c r="J45" s="66"/>
    </row>
    <row r="46" s="94" customFormat="1" ht="341" customHeight="1" spans="1:10">
      <c r="A46" s="66">
        <v>44</v>
      </c>
      <c r="B46" s="66" t="s">
        <v>11</v>
      </c>
      <c r="C46" s="19" t="s">
        <v>228</v>
      </c>
      <c r="D46" s="19" t="s">
        <v>122</v>
      </c>
      <c r="E46" s="89" t="s">
        <v>229</v>
      </c>
      <c r="F46" s="114" t="s">
        <v>15</v>
      </c>
      <c r="G46" s="19" t="s">
        <v>124</v>
      </c>
      <c r="H46" s="115" t="s">
        <v>221</v>
      </c>
      <c r="I46" s="123" t="s">
        <v>227</v>
      </c>
      <c r="J46" s="66"/>
    </row>
    <row r="47" s="94" customFormat="1" ht="318" customHeight="1" spans="1:10">
      <c r="A47" s="66">
        <v>45</v>
      </c>
      <c r="B47" s="66" t="s">
        <v>11</v>
      </c>
      <c r="C47" s="19" t="s">
        <v>230</v>
      </c>
      <c r="D47" s="19" t="s">
        <v>122</v>
      </c>
      <c r="E47" s="89" t="s">
        <v>231</v>
      </c>
      <c r="F47" s="114" t="s">
        <v>15</v>
      </c>
      <c r="G47" s="19" t="s">
        <v>124</v>
      </c>
      <c r="H47" s="115" t="s">
        <v>221</v>
      </c>
      <c r="I47" s="123" t="s">
        <v>232</v>
      </c>
      <c r="J47" s="66"/>
    </row>
    <row r="48" s="94" customFormat="1" ht="322" customHeight="1" spans="1:10">
      <c r="A48" s="66">
        <v>46</v>
      </c>
      <c r="B48" s="66" t="s">
        <v>11</v>
      </c>
      <c r="C48" s="19" t="s">
        <v>233</v>
      </c>
      <c r="D48" s="19" t="s">
        <v>122</v>
      </c>
      <c r="E48" s="89" t="s">
        <v>234</v>
      </c>
      <c r="F48" s="114" t="s">
        <v>15</v>
      </c>
      <c r="G48" s="19" t="s">
        <v>124</v>
      </c>
      <c r="H48" s="115" t="s">
        <v>221</v>
      </c>
      <c r="I48" s="123" t="s">
        <v>235</v>
      </c>
      <c r="J48" s="66"/>
    </row>
    <row r="49" s="94" customFormat="1" ht="340" customHeight="1" spans="1:10">
      <c r="A49" s="24">
        <v>47</v>
      </c>
      <c r="B49" s="24" t="s">
        <v>11</v>
      </c>
      <c r="C49" s="18" t="s">
        <v>236</v>
      </c>
      <c r="D49" s="18" t="s">
        <v>122</v>
      </c>
      <c r="E49" s="42" t="s">
        <v>237</v>
      </c>
      <c r="F49" s="114" t="s">
        <v>15</v>
      </c>
      <c r="G49" s="18" t="s">
        <v>124</v>
      </c>
      <c r="H49" s="115" t="s">
        <v>221</v>
      </c>
      <c r="I49" s="125" t="s">
        <v>238</v>
      </c>
      <c r="J49" s="24"/>
    </row>
    <row r="50" s="94" customFormat="1" ht="344" customHeight="1" spans="1:10">
      <c r="A50" s="66">
        <v>48</v>
      </c>
      <c r="B50" s="66" t="s">
        <v>11</v>
      </c>
      <c r="C50" s="19" t="s">
        <v>239</v>
      </c>
      <c r="D50" s="19" t="s">
        <v>122</v>
      </c>
      <c r="E50" s="89" t="s">
        <v>240</v>
      </c>
      <c r="F50" s="114" t="s">
        <v>15</v>
      </c>
      <c r="G50" s="19" t="s">
        <v>124</v>
      </c>
      <c r="H50" s="115" t="s">
        <v>221</v>
      </c>
      <c r="I50" s="126" t="s">
        <v>238</v>
      </c>
      <c r="J50" s="66"/>
    </row>
    <row r="51" s="94" customFormat="1" ht="345" customHeight="1" spans="1:10">
      <c r="A51" s="24">
        <v>49</v>
      </c>
      <c r="B51" s="24" t="s">
        <v>11</v>
      </c>
      <c r="C51" s="18" t="s">
        <v>241</v>
      </c>
      <c r="D51" s="18" t="s">
        <v>122</v>
      </c>
      <c r="E51" s="42" t="s">
        <v>242</v>
      </c>
      <c r="F51" s="114" t="s">
        <v>15</v>
      </c>
      <c r="G51" s="18" t="s">
        <v>124</v>
      </c>
      <c r="H51" s="115" t="s">
        <v>221</v>
      </c>
      <c r="I51" s="125" t="s">
        <v>238</v>
      </c>
      <c r="J51" s="24"/>
    </row>
    <row r="52" s="94" customFormat="1" ht="321" customHeight="1" spans="1:10">
      <c r="A52" s="24">
        <v>50</v>
      </c>
      <c r="B52" s="24" t="s">
        <v>11</v>
      </c>
      <c r="C52" s="18" t="s">
        <v>243</v>
      </c>
      <c r="D52" s="18" t="s">
        <v>122</v>
      </c>
      <c r="E52" s="42" t="s">
        <v>244</v>
      </c>
      <c r="F52" s="114" t="s">
        <v>15</v>
      </c>
      <c r="G52" s="18" t="s">
        <v>124</v>
      </c>
      <c r="H52" s="115" t="s">
        <v>221</v>
      </c>
      <c r="I52" s="125" t="s">
        <v>245</v>
      </c>
      <c r="J52" s="24"/>
    </row>
    <row r="53" s="94" customFormat="1" ht="345" customHeight="1" spans="1:10">
      <c r="A53" s="24">
        <v>51</v>
      </c>
      <c r="B53" s="24" t="s">
        <v>11</v>
      </c>
      <c r="C53" s="18" t="s">
        <v>246</v>
      </c>
      <c r="D53" s="18" t="s">
        <v>122</v>
      </c>
      <c r="E53" s="42" t="s">
        <v>247</v>
      </c>
      <c r="F53" s="114" t="s">
        <v>15</v>
      </c>
      <c r="G53" s="18" t="s">
        <v>124</v>
      </c>
      <c r="H53" s="115" t="s">
        <v>221</v>
      </c>
      <c r="I53" s="125" t="s">
        <v>248</v>
      </c>
      <c r="J53" s="24"/>
    </row>
    <row r="54" s="94" customFormat="1" ht="342" customHeight="1" spans="1:10">
      <c r="A54" s="24">
        <v>52</v>
      </c>
      <c r="B54" s="24" t="s">
        <v>11</v>
      </c>
      <c r="C54" s="18" t="s">
        <v>249</v>
      </c>
      <c r="D54" s="18" t="s">
        <v>122</v>
      </c>
      <c r="E54" s="42" t="s">
        <v>250</v>
      </c>
      <c r="F54" s="114" t="s">
        <v>15</v>
      </c>
      <c r="G54" s="18" t="s">
        <v>124</v>
      </c>
      <c r="H54" s="115" t="s">
        <v>221</v>
      </c>
      <c r="I54" s="125" t="s">
        <v>238</v>
      </c>
      <c r="J54" s="24"/>
    </row>
    <row r="55" s="94" customFormat="1" ht="345" customHeight="1" spans="1:10">
      <c r="A55" s="24">
        <v>53</v>
      </c>
      <c r="B55" s="24" t="s">
        <v>11</v>
      </c>
      <c r="C55" s="18" t="s">
        <v>251</v>
      </c>
      <c r="D55" s="18" t="s">
        <v>122</v>
      </c>
      <c r="E55" s="42" t="s">
        <v>252</v>
      </c>
      <c r="F55" s="114" t="s">
        <v>15</v>
      </c>
      <c r="G55" s="18" t="s">
        <v>124</v>
      </c>
      <c r="H55" s="115" t="s">
        <v>221</v>
      </c>
      <c r="I55" s="125" t="s">
        <v>238</v>
      </c>
      <c r="J55" s="24"/>
    </row>
    <row r="56" s="94" customFormat="1" ht="334" customHeight="1" spans="1:10">
      <c r="A56" s="24">
        <v>54</v>
      </c>
      <c r="B56" s="24" t="s">
        <v>11</v>
      </c>
      <c r="C56" s="18" t="s">
        <v>253</v>
      </c>
      <c r="D56" s="18" t="s">
        <v>122</v>
      </c>
      <c r="E56" s="114" t="s">
        <v>254</v>
      </c>
      <c r="F56" s="114" t="s">
        <v>15</v>
      </c>
      <c r="G56" s="18" t="s">
        <v>124</v>
      </c>
      <c r="H56" s="115" t="s">
        <v>221</v>
      </c>
      <c r="I56" s="125" t="s">
        <v>255</v>
      </c>
      <c r="J56" s="24"/>
    </row>
    <row r="57" s="94" customFormat="1" ht="333" customHeight="1" spans="1:10">
      <c r="A57" s="24">
        <v>55</v>
      </c>
      <c r="B57" s="24" t="s">
        <v>11</v>
      </c>
      <c r="C57" s="18" t="s">
        <v>256</v>
      </c>
      <c r="D57" s="18" t="s">
        <v>122</v>
      </c>
      <c r="E57" s="114" t="s">
        <v>257</v>
      </c>
      <c r="F57" s="114" t="s">
        <v>15</v>
      </c>
      <c r="G57" s="18" t="s">
        <v>124</v>
      </c>
      <c r="H57" s="115" t="s">
        <v>221</v>
      </c>
      <c r="I57" s="125" t="s">
        <v>258</v>
      </c>
      <c r="J57" s="24"/>
    </row>
    <row r="58" s="94" customFormat="1" ht="342" customHeight="1" spans="1:10">
      <c r="A58" s="24">
        <v>56</v>
      </c>
      <c r="B58" s="24" t="s">
        <v>11</v>
      </c>
      <c r="C58" s="18" t="s">
        <v>259</v>
      </c>
      <c r="D58" s="18" t="s">
        <v>122</v>
      </c>
      <c r="E58" s="114" t="s">
        <v>260</v>
      </c>
      <c r="F58" s="114" t="s">
        <v>15</v>
      </c>
      <c r="G58" s="18" t="s">
        <v>124</v>
      </c>
      <c r="H58" s="115" t="s">
        <v>221</v>
      </c>
      <c r="I58" s="127" t="s">
        <v>261</v>
      </c>
      <c r="J58" s="24"/>
    </row>
    <row r="59" s="94" customFormat="1" ht="327" customHeight="1" spans="1:10">
      <c r="A59" s="24">
        <v>57</v>
      </c>
      <c r="B59" s="24" t="s">
        <v>11</v>
      </c>
      <c r="C59" s="18" t="s">
        <v>262</v>
      </c>
      <c r="D59" s="18" t="s">
        <v>122</v>
      </c>
      <c r="E59" s="114" t="s">
        <v>263</v>
      </c>
      <c r="F59" s="114" t="s">
        <v>15</v>
      </c>
      <c r="G59" s="18" t="s">
        <v>124</v>
      </c>
      <c r="H59" s="115" t="s">
        <v>221</v>
      </c>
      <c r="I59" s="125" t="s">
        <v>264</v>
      </c>
      <c r="J59" s="24"/>
    </row>
    <row r="60" s="94" customFormat="1" ht="354" customHeight="1" spans="1:10">
      <c r="A60" s="24">
        <v>58</v>
      </c>
      <c r="B60" s="24" t="s">
        <v>11</v>
      </c>
      <c r="C60" s="18" t="s">
        <v>265</v>
      </c>
      <c r="D60" s="18" t="s">
        <v>122</v>
      </c>
      <c r="E60" s="114" t="s">
        <v>266</v>
      </c>
      <c r="F60" s="114" t="s">
        <v>15</v>
      </c>
      <c r="G60" s="18" t="s">
        <v>124</v>
      </c>
      <c r="H60" s="115" t="s">
        <v>221</v>
      </c>
      <c r="I60" s="125" t="s">
        <v>255</v>
      </c>
      <c r="J60" s="24"/>
    </row>
    <row r="61" s="94" customFormat="1" ht="324" customHeight="1" spans="1:10">
      <c r="A61" s="24">
        <v>59</v>
      </c>
      <c r="B61" s="24" t="s">
        <v>11</v>
      </c>
      <c r="C61" s="18" t="s">
        <v>267</v>
      </c>
      <c r="D61" s="18" t="s">
        <v>122</v>
      </c>
      <c r="E61" s="114" t="s">
        <v>268</v>
      </c>
      <c r="F61" s="114" t="s">
        <v>15</v>
      </c>
      <c r="G61" s="18" t="s">
        <v>124</v>
      </c>
      <c r="H61" s="115" t="s">
        <v>221</v>
      </c>
      <c r="I61" s="125" t="s">
        <v>269</v>
      </c>
      <c r="J61" s="24"/>
    </row>
    <row r="62" s="94" customFormat="1" ht="350" customHeight="1" spans="1:10">
      <c r="A62" s="24">
        <v>60</v>
      </c>
      <c r="B62" s="24" t="s">
        <v>11</v>
      </c>
      <c r="C62" s="18" t="s">
        <v>270</v>
      </c>
      <c r="D62" s="18" t="s">
        <v>122</v>
      </c>
      <c r="E62" s="114" t="s">
        <v>271</v>
      </c>
      <c r="F62" s="114" t="s">
        <v>15</v>
      </c>
      <c r="G62" s="18" t="s">
        <v>124</v>
      </c>
      <c r="H62" s="115" t="s">
        <v>221</v>
      </c>
      <c r="I62" s="125" t="s">
        <v>272</v>
      </c>
      <c r="J62" s="24"/>
    </row>
    <row r="63" s="94" customFormat="1" ht="329" customHeight="1" spans="1:10">
      <c r="A63" s="24">
        <v>61</v>
      </c>
      <c r="B63" s="24" t="s">
        <v>11</v>
      </c>
      <c r="C63" s="18" t="s">
        <v>273</v>
      </c>
      <c r="D63" s="18" t="s">
        <v>122</v>
      </c>
      <c r="E63" s="114" t="s">
        <v>274</v>
      </c>
      <c r="F63" s="114" t="s">
        <v>15</v>
      </c>
      <c r="G63" s="18" t="s">
        <v>124</v>
      </c>
      <c r="H63" s="115" t="s">
        <v>221</v>
      </c>
      <c r="I63" s="125" t="s">
        <v>255</v>
      </c>
      <c r="J63" s="24"/>
    </row>
    <row r="64" s="94" customFormat="1" ht="358" customHeight="1" spans="1:10">
      <c r="A64" s="24">
        <v>62</v>
      </c>
      <c r="B64" s="24" t="s">
        <v>11</v>
      </c>
      <c r="C64" s="19" t="s">
        <v>275</v>
      </c>
      <c r="D64" s="18" t="s">
        <v>122</v>
      </c>
      <c r="E64" s="120" t="s">
        <v>276</v>
      </c>
      <c r="F64" s="114" t="s">
        <v>15</v>
      </c>
      <c r="G64" s="18" t="s">
        <v>124</v>
      </c>
      <c r="H64" s="115" t="s">
        <v>221</v>
      </c>
      <c r="I64" s="125" t="s">
        <v>255</v>
      </c>
      <c r="J64" s="24"/>
    </row>
    <row r="65" s="94" customFormat="1" ht="340" customHeight="1" spans="1:10">
      <c r="A65" s="24">
        <v>63</v>
      </c>
      <c r="B65" s="24" t="s">
        <v>11</v>
      </c>
      <c r="C65" s="19" t="s">
        <v>277</v>
      </c>
      <c r="D65" s="18" t="s">
        <v>122</v>
      </c>
      <c r="E65" s="120" t="s">
        <v>278</v>
      </c>
      <c r="F65" s="114" t="s">
        <v>15</v>
      </c>
      <c r="G65" s="18" t="s">
        <v>124</v>
      </c>
      <c r="H65" s="115" t="s">
        <v>221</v>
      </c>
      <c r="I65" s="125" t="s">
        <v>272</v>
      </c>
      <c r="J65" s="24"/>
    </row>
    <row r="66" s="94" customFormat="1" ht="324" customHeight="1" spans="1:10">
      <c r="A66" s="24">
        <v>64</v>
      </c>
      <c r="B66" s="24" t="s">
        <v>11</v>
      </c>
      <c r="C66" s="18" t="s">
        <v>279</v>
      </c>
      <c r="D66" s="18" t="s">
        <v>122</v>
      </c>
      <c r="E66" s="42" t="s">
        <v>280</v>
      </c>
      <c r="F66" s="114" t="s">
        <v>15</v>
      </c>
      <c r="G66" s="18" t="s">
        <v>124</v>
      </c>
      <c r="H66" s="115" t="s">
        <v>221</v>
      </c>
      <c r="I66" s="126" t="s">
        <v>281</v>
      </c>
      <c r="J66" s="24"/>
    </row>
    <row r="67" s="94" customFormat="1" ht="328" customHeight="1" spans="1:10">
      <c r="A67" s="24">
        <v>65</v>
      </c>
      <c r="B67" s="24" t="s">
        <v>11</v>
      </c>
      <c r="C67" s="18" t="s">
        <v>282</v>
      </c>
      <c r="D67" s="18" t="s">
        <v>122</v>
      </c>
      <c r="E67" s="42" t="s">
        <v>283</v>
      </c>
      <c r="F67" s="114" t="s">
        <v>15</v>
      </c>
      <c r="G67" s="18" t="s">
        <v>124</v>
      </c>
      <c r="H67" s="115" t="s">
        <v>221</v>
      </c>
      <c r="I67" s="126" t="s">
        <v>281</v>
      </c>
      <c r="J67" s="24"/>
    </row>
    <row r="68" s="94" customFormat="1" ht="325" customHeight="1" spans="1:10">
      <c r="A68" s="24">
        <v>66</v>
      </c>
      <c r="B68" s="24" t="s">
        <v>11</v>
      </c>
      <c r="C68" s="18" t="s">
        <v>284</v>
      </c>
      <c r="D68" s="18" t="s">
        <v>122</v>
      </c>
      <c r="E68" s="42" t="s">
        <v>285</v>
      </c>
      <c r="F68" s="114" t="s">
        <v>15</v>
      </c>
      <c r="G68" s="18" t="s">
        <v>124</v>
      </c>
      <c r="H68" s="115" t="s">
        <v>221</v>
      </c>
      <c r="I68" s="126" t="s">
        <v>281</v>
      </c>
      <c r="J68" s="24"/>
    </row>
    <row r="69" s="94" customFormat="1" ht="323" customHeight="1" spans="1:10">
      <c r="A69" s="24">
        <v>67</v>
      </c>
      <c r="B69" s="24" t="s">
        <v>11</v>
      </c>
      <c r="C69" s="18" t="s">
        <v>286</v>
      </c>
      <c r="D69" s="18" t="s">
        <v>122</v>
      </c>
      <c r="E69" s="42" t="s">
        <v>287</v>
      </c>
      <c r="F69" s="114" t="s">
        <v>15</v>
      </c>
      <c r="G69" s="18" t="s">
        <v>124</v>
      </c>
      <c r="H69" s="115" t="s">
        <v>221</v>
      </c>
      <c r="I69" s="126" t="s">
        <v>281</v>
      </c>
      <c r="J69" s="24"/>
    </row>
    <row r="70" s="94" customFormat="1" ht="318" customHeight="1" spans="1:10">
      <c r="A70" s="24">
        <v>68</v>
      </c>
      <c r="B70" s="24" t="s">
        <v>11</v>
      </c>
      <c r="C70" s="18" t="s">
        <v>288</v>
      </c>
      <c r="D70" s="18" t="s">
        <v>122</v>
      </c>
      <c r="E70" s="114" t="s">
        <v>289</v>
      </c>
      <c r="F70" s="114" t="s">
        <v>15</v>
      </c>
      <c r="G70" s="18" t="s">
        <v>124</v>
      </c>
      <c r="H70" s="115" t="s">
        <v>221</v>
      </c>
      <c r="I70" s="126" t="s">
        <v>281</v>
      </c>
      <c r="J70" s="24"/>
    </row>
    <row r="71" s="94" customFormat="1" ht="325" customHeight="1" spans="1:10">
      <c r="A71" s="24">
        <v>69</v>
      </c>
      <c r="B71" s="24" t="s">
        <v>11</v>
      </c>
      <c r="C71" s="18" t="s">
        <v>290</v>
      </c>
      <c r="D71" s="18" t="s">
        <v>122</v>
      </c>
      <c r="E71" s="42" t="s">
        <v>291</v>
      </c>
      <c r="F71" s="114" t="s">
        <v>15</v>
      </c>
      <c r="G71" s="18" t="s">
        <v>124</v>
      </c>
      <c r="H71" s="115" t="s">
        <v>221</v>
      </c>
      <c r="I71" s="126" t="s">
        <v>281</v>
      </c>
      <c r="J71" s="24"/>
    </row>
    <row r="72" s="94" customFormat="1" ht="325" customHeight="1" spans="1:10">
      <c r="A72" s="24">
        <v>70</v>
      </c>
      <c r="B72" s="24" t="s">
        <v>11</v>
      </c>
      <c r="C72" s="18" t="s">
        <v>292</v>
      </c>
      <c r="D72" s="18" t="s">
        <v>122</v>
      </c>
      <c r="E72" s="42" t="s">
        <v>293</v>
      </c>
      <c r="F72" s="114" t="s">
        <v>15</v>
      </c>
      <c r="G72" s="18" t="s">
        <v>124</v>
      </c>
      <c r="H72" s="115" t="s">
        <v>221</v>
      </c>
      <c r="I72" s="126" t="s">
        <v>281</v>
      </c>
      <c r="J72" s="24"/>
    </row>
    <row r="73" s="94" customFormat="1" ht="330" customHeight="1" spans="1:10">
      <c r="A73" s="24">
        <v>71</v>
      </c>
      <c r="B73" s="24" t="s">
        <v>11</v>
      </c>
      <c r="C73" s="18" t="s">
        <v>294</v>
      </c>
      <c r="D73" s="18" t="s">
        <v>122</v>
      </c>
      <c r="E73" s="42" t="s">
        <v>295</v>
      </c>
      <c r="F73" s="114" t="s">
        <v>15</v>
      </c>
      <c r="G73" s="18" t="s">
        <v>124</v>
      </c>
      <c r="H73" s="115" t="s">
        <v>221</v>
      </c>
      <c r="I73" s="126" t="s">
        <v>281</v>
      </c>
      <c r="J73" s="24"/>
    </row>
    <row r="74" s="94" customFormat="1" ht="321" customHeight="1" spans="1:10">
      <c r="A74" s="24">
        <v>72</v>
      </c>
      <c r="B74" s="24" t="s">
        <v>11</v>
      </c>
      <c r="C74" s="18" t="s">
        <v>296</v>
      </c>
      <c r="D74" s="18" t="s">
        <v>122</v>
      </c>
      <c r="E74" s="42" t="s">
        <v>297</v>
      </c>
      <c r="F74" s="114" t="s">
        <v>15</v>
      </c>
      <c r="G74" s="18" t="s">
        <v>124</v>
      </c>
      <c r="H74" s="115" t="s">
        <v>221</v>
      </c>
      <c r="I74" s="126" t="s">
        <v>281</v>
      </c>
      <c r="J74" s="24"/>
    </row>
    <row r="75" s="94" customFormat="1" ht="324" customHeight="1" spans="1:10">
      <c r="A75" s="24">
        <v>73</v>
      </c>
      <c r="B75" s="24" t="s">
        <v>11</v>
      </c>
      <c r="C75" s="18" t="s">
        <v>298</v>
      </c>
      <c r="D75" s="18" t="s">
        <v>122</v>
      </c>
      <c r="E75" s="42" t="s">
        <v>299</v>
      </c>
      <c r="F75" s="114" t="s">
        <v>15</v>
      </c>
      <c r="G75" s="18" t="s">
        <v>124</v>
      </c>
      <c r="H75" s="115" t="s">
        <v>221</v>
      </c>
      <c r="I75" s="126" t="s">
        <v>281</v>
      </c>
      <c r="J75" s="24"/>
    </row>
    <row r="76" s="94" customFormat="1" ht="320" customHeight="1" spans="1:10">
      <c r="A76" s="24">
        <v>74</v>
      </c>
      <c r="B76" s="24" t="s">
        <v>11</v>
      </c>
      <c r="C76" s="19" t="s">
        <v>300</v>
      </c>
      <c r="D76" s="18" t="s">
        <v>122</v>
      </c>
      <c r="E76" s="114" t="s">
        <v>301</v>
      </c>
      <c r="F76" s="114" t="s">
        <v>15</v>
      </c>
      <c r="G76" s="18" t="s">
        <v>124</v>
      </c>
      <c r="H76" s="115" t="s">
        <v>221</v>
      </c>
      <c r="I76" s="126" t="s">
        <v>281</v>
      </c>
      <c r="J76" s="24"/>
    </row>
    <row r="77" s="94" customFormat="1" ht="311" customHeight="1" spans="1:10">
      <c r="A77" s="24">
        <v>75</v>
      </c>
      <c r="B77" s="24" t="s">
        <v>11</v>
      </c>
      <c r="C77" s="20" t="s">
        <v>302</v>
      </c>
      <c r="D77" s="18" t="s">
        <v>122</v>
      </c>
      <c r="E77" s="114" t="s">
        <v>303</v>
      </c>
      <c r="F77" s="114" t="s">
        <v>15</v>
      </c>
      <c r="G77" s="18" t="s">
        <v>124</v>
      </c>
      <c r="H77" s="115" t="s">
        <v>221</v>
      </c>
      <c r="I77" s="126" t="s">
        <v>281</v>
      </c>
      <c r="J77" s="24"/>
    </row>
    <row r="78" s="94" customFormat="1" ht="306" customHeight="1" spans="1:10">
      <c r="A78" s="24">
        <v>76</v>
      </c>
      <c r="B78" s="24" t="s">
        <v>11</v>
      </c>
      <c r="C78" s="18" t="s">
        <v>304</v>
      </c>
      <c r="D78" s="18" t="s">
        <v>122</v>
      </c>
      <c r="E78" s="42" t="s">
        <v>305</v>
      </c>
      <c r="F78" s="114" t="s">
        <v>15</v>
      </c>
      <c r="G78" s="18" t="s">
        <v>124</v>
      </c>
      <c r="H78" s="115" t="s">
        <v>221</v>
      </c>
      <c r="I78" s="136" t="s">
        <v>306</v>
      </c>
      <c r="J78" s="24"/>
    </row>
    <row r="79" s="94" customFormat="1" ht="304" customHeight="1" spans="1:10">
      <c r="A79" s="24">
        <v>77</v>
      </c>
      <c r="B79" s="24" t="s">
        <v>11</v>
      </c>
      <c r="C79" s="18" t="s">
        <v>307</v>
      </c>
      <c r="D79" s="18" t="s">
        <v>122</v>
      </c>
      <c r="E79" s="42" t="s">
        <v>308</v>
      </c>
      <c r="F79" s="114" t="s">
        <v>15</v>
      </c>
      <c r="G79" s="18" t="s">
        <v>124</v>
      </c>
      <c r="H79" s="115" t="s">
        <v>221</v>
      </c>
      <c r="I79" s="136" t="s">
        <v>306</v>
      </c>
      <c r="J79" s="24"/>
    </row>
    <row r="80" s="94" customFormat="1" ht="303" customHeight="1" spans="1:10">
      <c r="A80" s="24">
        <v>78</v>
      </c>
      <c r="B80" s="24" t="s">
        <v>11</v>
      </c>
      <c r="C80" s="18" t="s">
        <v>309</v>
      </c>
      <c r="D80" s="18" t="s">
        <v>122</v>
      </c>
      <c r="E80" s="42" t="s">
        <v>310</v>
      </c>
      <c r="F80" s="114" t="s">
        <v>15</v>
      </c>
      <c r="G80" s="18" t="s">
        <v>124</v>
      </c>
      <c r="H80" s="115" t="s">
        <v>221</v>
      </c>
      <c r="I80" s="136" t="s">
        <v>306</v>
      </c>
      <c r="J80" s="24"/>
    </row>
    <row r="81" s="94" customFormat="1" ht="309" customHeight="1" spans="1:10">
      <c r="A81" s="24">
        <v>79</v>
      </c>
      <c r="B81" s="24" t="s">
        <v>11</v>
      </c>
      <c r="C81" s="18" t="s">
        <v>311</v>
      </c>
      <c r="D81" s="18" t="s">
        <v>122</v>
      </c>
      <c r="E81" s="114" t="s">
        <v>312</v>
      </c>
      <c r="F81" s="114" t="s">
        <v>15</v>
      </c>
      <c r="G81" s="18" t="s">
        <v>124</v>
      </c>
      <c r="H81" s="115" t="s">
        <v>221</v>
      </c>
      <c r="I81" s="136" t="s">
        <v>306</v>
      </c>
      <c r="J81" s="24"/>
    </row>
    <row r="82" s="94" customFormat="1" ht="302" customHeight="1" spans="1:10">
      <c r="A82" s="24">
        <v>80</v>
      </c>
      <c r="B82" s="24" t="s">
        <v>11</v>
      </c>
      <c r="C82" s="18" t="s">
        <v>313</v>
      </c>
      <c r="D82" s="18" t="s">
        <v>122</v>
      </c>
      <c r="E82" s="42" t="s">
        <v>314</v>
      </c>
      <c r="F82" s="114" t="s">
        <v>15</v>
      </c>
      <c r="G82" s="18" t="s">
        <v>124</v>
      </c>
      <c r="H82" s="115" t="s">
        <v>221</v>
      </c>
      <c r="I82" s="136" t="s">
        <v>306</v>
      </c>
      <c r="J82" s="24"/>
    </row>
    <row r="83" s="94" customFormat="1" ht="306" customHeight="1" spans="1:10">
      <c r="A83" s="24">
        <v>81</v>
      </c>
      <c r="B83" s="24" t="s">
        <v>11</v>
      </c>
      <c r="C83" s="18" t="s">
        <v>315</v>
      </c>
      <c r="D83" s="18" t="s">
        <v>122</v>
      </c>
      <c r="E83" s="42" t="s">
        <v>316</v>
      </c>
      <c r="F83" s="114" t="s">
        <v>15</v>
      </c>
      <c r="G83" s="18" t="s">
        <v>124</v>
      </c>
      <c r="H83" s="115" t="s">
        <v>221</v>
      </c>
      <c r="I83" s="136" t="s">
        <v>306</v>
      </c>
      <c r="J83" s="24"/>
    </row>
    <row r="84" s="94" customFormat="1" ht="306" customHeight="1" spans="1:10">
      <c r="A84" s="24">
        <v>82</v>
      </c>
      <c r="B84" s="24" t="s">
        <v>11</v>
      </c>
      <c r="C84" s="18" t="s">
        <v>317</v>
      </c>
      <c r="D84" s="18" t="s">
        <v>122</v>
      </c>
      <c r="E84" s="42" t="s">
        <v>318</v>
      </c>
      <c r="F84" s="114" t="s">
        <v>15</v>
      </c>
      <c r="G84" s="18" t="s">
        <v>124</v>
      </c>
      <c r="H84" s="115" t="s">
        <v>221</v>
      </c>
      <c r="I84" s="136" t="s">
        <v>306</v>
      </c>
      <c r="J84" s="24"/>
    </row>
    <row r="85" s="94" customFormat="1" ht="309" customHeight="1" spans="1:10">
      <c r="A85" s="24">
        <v>83</v>
      </c>
      <c r="B85" s="24" t="s">
        <v>11</v>
      </c>
      <c r="C85" s="18" t="s">
        <v>319</v>
      </c>
      <c r="D85" s="18" t="s">
        <v>122</v>
      </c>
      <c r="E85" s="42" t="s">
        <v>320</v>
      </c>
      <c r="F85" s="114" t="s">
        <v>15</v>
      </c>
      <c r="G85" s="18" t="s">
        <v>124</v>
      </c>
      <c r="H85" s="115" t="s">
        <v>221</v>
      </c>
      <c r="I85" s="136" t="s">
        <v>306</v>
      </c>
      <c r="J85" s="24"/>
    </row>
    <row r="86" s="94" customFormat="1" ht="307" customHeight="1" spans="1:10">
      <c r="A86" s="24">
        <v>84</v>
      </c>
      <c r="B86" s="24" t="s">
        <v>11</v>
      </c>
      <c r="C86" s="18" t="s">
        <v>321</v>
      </c>
      <c r="D86" s="18" t="s">
        <v>122</v>
      </c>
      <c r="E86" s="42" t="s">
        <v>322</v>
      </c>
      <c r="F86" s="114" t="s">
        <v>15</v>
      </c>
      <c r="G86" s="18" t="s">
        <v>124</v>
      </c>
      <c r="H86" s="115" t="s">
        <v>221</v>
      </c>
      <c r="I86" s="136" t="s">
        <v>306</v>
      </c>
      <c r="J86" s="24"/>
    </row>
    <row r="87" s="94" customFormat="1" ht="308" customHeight="1" spans="1:10">
      <c r="A87" s="24">
        <v>85</v>
      </c>
      <c r="B87" s="24" t="s">
        <v>11</v>
      </c>
      <c r="C87" s="19" t="s">
        <v>323</v>
      </c>
      <c r="D87" s="18" t="s">
        <v>122</v>
      </c>
      <c r="E87" s="89" t="s">
        <v>324</v>
      </c>
      <c r="F87" s="114" t="s">
        <v>15</v>
      </c>
      <c r="G87" s="18" t="s">
        <v>124</v>
      </c>
      <c r="H87" s="115" t="s">
        <v>221</v>
      </c>
      <c r="I87" s="136" t="s">
        <v>306</v>
      </c>
      <c r="J87" s="24"/>
    </row>
    <row r="88" s="94" customFormat="1" ht="330" customHeight="1" spans="1:10">
      <c r="A88" s="24">
        <v>86</v>
      </c>
      <c r="B88" s="24" t="s">
        <v>11</v>
      </c>
      <c r="C88" s="18" t="s">
        <v>325</v>
      </c>
      <c r="D88" s="18" t="s">
        <v>122</v>
      </c>
      <c r="E88" s="42" t="s">
        <v>326</v>
      </c>
      <c r="F88" s="114" t="s">
        <v>15</v>
      </c>
      <c r="G88" s="18" t="s">
        <v>124</v>
      </c>
      <c r="H88" s="115" t="s">
        <v>221</v>
      </c>
      <c r="I88" s="136" t="s">
        <v>306</v>
      </c>
      <c r="J88" s="24"/>
    </row>
    <row r="89" s="94" customFormat="1" ht="409" customHeight="1" spans="1:10">
      <c r="A89" s="24">
        <v>87</v>
      </c>
      <c r="B89" s="24" t="s">
        <v>11</v>
      </c>
      <c r="C89" s="18" t="s">
        <v>327</v>
      </c>
      <c r="D89" s="18" t="s">
        <v>122</v>
      </c>
      <c r="E89" s="42" t="s">
        <v>328</v>
      </c>
      <c r="F89" s="114" t="s">
        <v>15</v>
      </c>
      <c r="G89" s="18" t="s">
        <v>124</v>
      </c>
      <c r="H89" s="115" t="s">
        <v>221</v>
      </c>
      <c r="I89" s="125" t="s">
        <v>329</v>
      </c>
      <c r="J89" s="24"/>
    </row>
    <row r="90" s="94" customFormat="1" ht="358" customHeight="1" spans="1:10">
      <c r="A90" s="24">
        <v>88</v>
      </c>
      <c r="B90" s="24" t="s">
        <v>11</v>
      </c>
      <c r="C90" s="18" t="s">
        <v>330</v>
      </c>
      <c r="D90" s="18" t="s">
        <v>122</v>
      </c>
      <c r="E90" s="42" t="s">
        <v>331</v>
      </c>
      <c r="F90" s="114" t="s">
        <v>15</v>
      </c>
      <c r="G90" s="18" t="s">
        <v>124</v>
      </c>
      <c r="H90" s="115" t="s">
        <v>221</v>
      </c>
      <c r="I90" s="125" t="s">
        <v>329</v>
      </c>
      <c r="J90" s="24"/>
    </row>
    <row r="91" s="94" customFormat="1" ht="288" customHeight="1" spans="1:10">
      <c r="A91" s="24">
        <v>89</v>
      </c>
      <c r="B91" s="24" t="s">
        <v>11</v>
      </c>
      <c r="C91" s="18" t="s">
        <v>332</v>
      </c>
      <c r="D91" s="18" t="s">
        <v>122</v>
      </c>
      <c r="E91" s="42" t="s">
        <v>333</v>
      </c>
      <c r="F91" s="114" t="s">
        <v>15</v>
      </c>
      <c r="G91" s="18" t="s">
        <v>124</v>
      </c>
      <c r="H91" s="115" t="s">
        <v>221</v>
      </c>
      <c r="I91" s="125" t="s">
        <v>334</v>
      </c>
      <c r="J91" s="24"/>
    </row>
    <row r="92" s="94" customFormat="1" ht="332" customHeight="1" spans="1:10">
      <c r="A92" s="24">
        <v>90</v>
      </c>
      <c r="B92" s="24" t="s">
        <v>11</v>
      </c>
      <c r="C92" s="18" t="s">
        <v>335</v>
      </c>
      <c r="D92" s="18" t="s">
        <v>122</v>
      </c>
      <c r="E92" s="128" t="s">
        <v>336</v>
      </c>
      <c r="F92" s="114" t="s">
        <v>15</v>
      </c>
      <c r="G92" s="18" t="s">
        <v>124</v>
      </c>
      <c r="H92" s="115" t="s">
        <v>221</v>
      </c>
      <c r="I92" s="125" t="s">
        <v>337</v>
      </c>
      <c r="J92" s="24"/>
    </row>
    <row r="93" s="94" customFormat="1" ht="358" customHeight="1" spans="1:10">
      <c r="A93" s="24">
        <v>91</v>
      </c>
      <c r="B93" s="24" t="s">
        <v>11</v>
      </c>
      <c r="C93" s="18" t="s">
        <v>338</v>
      </c>
      <c r="D93" s="18" t="s">
        <v>122</v>
      </c>
      <c r="E93" s="42" t="s">
        <v>339</v>
      </c>
      <c r="F93" s="114" t="s">
        <v>15</v>
      </c>
      <c r="G93" s="18" t="s">
        <v>124</v>
      </c>
      <c r="H93" s="115" t="s">
        <v>221</v>
      </c>
      <c r="I93" s="136" t="s">
        <v>340</v>
      </c>
      <c r="J93" s="24"/>
    </row>
    <row r="94" s="94" customFormat="1" ht="403" customHeight="1" spans="1:10">
      <c r="A94" s="24">
        <v>92</v>
      </c>
      <c r="B94" s="24" t="s">
        <v>11</v>
      </c>
      <c r="C94" s="18" t="s">
        <v>341</v>
      </c>
      <c r="D94" s="18" t="s">
        <v>122</v>
      </c>
      <c r="E94" s="42" t="s">
        <v>342</v>
      </c>
      <c r="F94" s="114" t="s">
        <v>15</v>
      </c>
      <c r="G94" s="18" t="s">
        <v>124</v>
      </c>
      <c r="H94" s="115" t="s">
        <v>221</v>
      </c>
      <c r="I94" s="136" t="s">
        <v>343</v>
      </c>
      <c r="J94" s="24"/>
    </row>
    <row r="95" s="94" customFormat="1" ht="409" customHeight="1" spans="1:10">
      <c r="A95" s="66">
        <v>93</v>
      </c>
      <c r="B95" s="66" t="s">
        <v>11</v>
      </c>
      <c r="C95" s="19" t="s">
        <v>344</v>
      </c>
      <c r="D95" s="19" t="s">
        <v>122</v>
      </c>
      <c r="E95" s="129" t="s">
        <v>345</v>
      </c>
      <c r="F95" s="120" t="s">
        <v>15</v>
      </c>
      <c r="G95" s="19" t="s">
        <v>124</v>
      </c>
      <c r="H95" s="115" t="s">
        <v>346</v>
      </c>
      <c r="I95" s="137" t="s">
        <v>347</v>
      </c>
      <c r="J95" s="66"/>
    </row>
    <row r="96" s="94" customFormat="1" ht="273" customHeight="1" spans="1:10">
      <c r="A96" s="24">
        <v>94</v>
      </c>
      <c r="B96" s="24" t="s">
        <v>11</v>
      </c>
      <c r="C96" s="18" t="s">
        <v>348</v>
      </c>
      <c r="D96" s="18" t="s">
        <v>122</v>
      </c>
      <c r="E96" s="42" t="s">
        <v>349</v>
      </c>
      <c r="F96" s="114" t="s">
        <v>15</v>
      </c>
      <c r="G96" s="18" t="s">
        <v>124</v>
      </c>
      <c r="H96" s="130" t="s">
        <v>350</v>
      </c>
      <c r="I96" s="138" t="s">
        <v>351</v>
      </c>
      <c r="J96" s="24"/>
    </row>
    <row r="97" s="94" customFormat="1" ht="285" customHeight="1" spans="1:10">
      <c r="A97" s="24">
        <v>95</v>
      </c>
      <c r="B97" s="24" t="s">
        <v>11</v>
      </c>
      <c r="C97" s="18" t="s">
        <v>352</v>
      </c>
      <c r="D97" s="18" t="s">
        <v>122</v>
      </c>
      <c r="E97" s="42" t="s">
        <v>353</v>
      </c>
      <c r="F97" s="114" t="s">
        <v>15</v>
      </c>
      <c r="G97" s="18" t="s">
        <v>124</v>
      </c>
      <c r="H97" s="130" t="s">
        <v>350</v>
      </c>
      <c r="I97" s="138" t="s">
        <v>354</v>
      </c>
      <c r="J97" s="24"/>
    </row>
    <row r="98" s="94" customFormat="1" ht="280" customHeight="1" spans="1:10">
      <c r="A98" s="24">
        <v>96</v>
      </c>
      <c r="B98" s="24" t="s">
        <v>11</v>
      </c>
      <c r="C98" s="18" t="s">
        <v>355</v>
      </c>
      <c r="D98" s="18" t="s">
        <v>122</v>
      </c>
      <c r="E98" s="42" t="s">
        <v>356</v>
      </c>
      <c r="F98" s="114" t="s">
        <v>15</v>
      </c>
      <c r="G98" s="18" t="s">
        <v>124</v>
      </c>
      <c r="H98" s="130" t="s">
        <v>350</v>
      </c>
      <c r="I98" s="138" t="s">
        <v>357</v>
      </c>
      <c r="J98" s="24"/>
    </row>
    <row r="99" s="94" customFormat="1" ht="273" customHeight="1" spans="1:10">
      <c r="A99" s="24">
        <v>97</v>
      </c>
      <c r="B99" s="24" t="s">
        <v>11</v>
      </c>
      <c r="C99" s="18" t="s">
        <v>358</v>
      </c>
      <c r="D99" s="18" t="s">
        <v>122</v>
      </c>
      <c r="E99" s="42" t="s">
        <v>359</v>
      </c>
      <c r="F99" s="114" t="s">
        <v>15</v>
      </c>
      <c r="G99" s="18" t="s">
        <v>124</v>
      </c>
      <c r="H99" s="130" t="s">
        <v>350</v>
      </c>
      <c r="I99" s="138" t="s">
        <v>360</v>
      </c>
      <c r="J99" s="24"/>
    </row>
    <row r="100" s="94" customFormat="1" ht="313" customHeight="1" spans="1:10">
      <c r="A100" s="66">
        <v>98</v>
      </c>
      <c r="B100" s="66" t="s">
        <v>11</v>
      </c>
      <c r="C100" s="19" t="s">
        <v>361</v>
      </c>
      <c r="D100" s="19" t="s">
        <v>122</v>
      </c>
      <c r="E100" s="89" t="s">
        <v>362</v>
      </c>
      <c r="F100" s="114" t="s">
        <v>15</v>
      </c>
      <c r="G100" s="19" t="s">
        <v>124</v>
      </c>
      <c r="H100" s="115" t="s">
        <v>221</v>
      </c>
      <c r="I100" s="139" t="s">
        <v>363</v>
      </c>
      <c r="J100" s="66"/>
    </row>
    <row r="101" s="94" customFormat="1" ht="307" customHeight="1" spans="1:10">
      <c r="A101" s="66">
        <v>99</v>
      </c>
      <c r="B101" s="66" t="s">
        <v>11</v>
      </c>
      <c r="C101" s="19" t="s">
        <v>364</v>
      </c>
      <c r="D101" s="19" t="s">
        <v>122</v>
      </c>
      <c r="E101" s="89" t="s">
        <v>365</v>
      </c>
      <c r="F101" s="114" t="s">
        <v>15</v>
      </c>
      <c r="G101" s="19" t="s">
        <v>124</v>
      </c>
      <c r="H101" s="115" t="s">
        <v>221</v>
      </c>
      <c r="I101" s="139" t="s">
        <v>363</v>
      </c>
      <c r="J101" s="66"/>
    </row>
    <row r="102" s="94" customFormat="1" ht="315" customHeight="1" spans="1:10">
      <c r="A102" s="66">
        <v>100</v>
      </c>
      <c r="B102" s="66" t="s">
        <v>11</v>
      </c>
      <c r="C102" s="19" t="s">
        <v>366</v>
      </c>
      <c r="D102" s="19" t="s">
        <v>122</v>
      </c>
      <c r="E102" s="120" t="s">
        <v>367</v>
      </c>
      <c r="F102" s="114" t="s">
        <v>15</v>
      </c>
      <c r="G102" s="19" t="s">
        <v>124</v>
      </c>
      <c r="H102" s="131" t="s">
        <v>350</v>
      </c>
      <c r="I102" s="139" t="s">
        <v>368</v>
      </c>
      <c r="J102" s="66"/>
    </row>
    <row r="103" s="94" customFormat="1" ht="315" customHeight="1" spans="1:10">
      <c r="A103" s="66">
        <v>101</v>
      </c>
      <c r="B103" s="66" t="s">
        <v>11</v>
      </c>
      <c r="C103" s="19" t="s">
        <v>369</v>
      </c>
      <c r="D103" s="19" t="s">
        <v>122</v>
      </c>
      <c r="E103" s="120" t="s">
        <v>370</v>
      </c>
      <c r="F103" s="114" t="s">
        <v>15</v>
      </c>
      <c r="G103" s="19" t="s">
        <v>124</v>
      </c>
      <c r="H103" s="131" t="s">
        <v>350</v>
      </c>
      <c r="I103" s="139" t="s">
        <v>371</v>
      </c>
      <c r="J103" s="66"/>
    </row>
    <row r="104" s="94" customFormat="1" ht="326" customHeight="1" spans="1:10">
      <c r="A104" s="66">
        <v>102</v>
      </c>
      <c r="B104" s="66" t="s">
        <v>11</v>
      </c>
      <c r="C104" s="19" t="s">
        <v>372</v>
      </c>
      <c r="D104" s="19" t="s">
        <v>122</v>
      </c>
      <c r="E104" s="120" t="s">
        <v>373</v>
      </c>
      <c r="F104" s="114" t="s">
        <v>15</v>
      </c>
      <c r="G104" s="19" t="s">
        <v>124</v>
      </c>
      <c r="H104" s="131" t="s">
        <v>350</v>
      </c>
      <c r="I104" s="139" t="s">
        <v>368</v>
      </c>
      <c r="J104" s="66"/>
    </row>
    <row r="105" s="94" customFormat="1" ht="409" customHeight="1" spans="1:10">
      <c r="A105" s="66">
        <v>103</v>
      </c>
      <c r="B105" s="66" t="s">
        <v>11</v>
      </c>
      <c r="C105" s="19" t="s">
        <v>374</v>
      </c>
      <c r="D105" s="19" t="s">
        <v>122</v>
      </c>
      <c r="E105" s="132" t="s">
        <v>375</v>
      </c>
      <c r="F105" s="114" t="s">
        <v>15</v>
      </c>
      <c r="G105" s="19" t="s">
        <v>124</v>
      </c>
      <c r="H105" s="131" t="s">
        <v>350</v>
      </c>
      <c r="I105" s="139" t="s">
        <v>368</v>
      </c>
      <c r="J105" s="66"/>
    </row>
    <row r="106" s="94" customFormat="1" ht="370" customHeight="1" spans="1:10">
      <c r="A106" s="66">
        <v>104</v>
      </c>
      <c r="B106" s="66" t="s">
        <v>11</v>
      </c>
      <c r="C106" s="19" t="s">
        <v>376</v>
      </c>
      <c r="D106" s="19" t="s">
        <v>122</v>
      </c>
      <c r="E106" s="120" t="s">
        <v>377</v>
      </c>
      <c r="F106" s="114" t="s">
        <v>15</v>
      </c>
      <c r="G106" s="19" t="s">
        <v>124</v>
      </c>
      <c r="H106" s="131" t="s">
        <v>350</v>
      </c>
      <c r="I106" s="139" t="s">
        <v>378</v>
      </c>
      <c r="J106" s="66"/>
    </row>
    <row r="107" s="94" customFormat="1" ht="287" customHeight="1" spans="1:10">
      <c r="A107" s="66">
        <v>105</v>
      </c>
      <c r="B107" s="66" t="s">
        <v>11</v>
      </c>
      <c r="C107" s="19" t="s">
        <v>379</v>
      </c>
      <c r="D107" s="19" t="s">
        <v>122</v>
      </c>
      <c r="E107" s="120" t="s">
        <v>380</v>
      </c>
      <c r="F107" s="114" t="s">
        <v>15</v>
      </c>
      <c r="G107" s="19" t="s">
        <v>124</v>
      </c>
      <c r="H107" s="131" t="s">
        <v>350</v>
      </c>
      <c r="I107" s="139" t="s">
        <v>381</v>
      </c>
      <c r="J107" s="66"/>
    </row>
    <row r="108" s="94" customFormat="1" ht="289" customHeight="1" spans="1:10">
      <c r="A108" s="66">
        <v>106</v>
      </c>
      <c r="B108" s="66" t="s">
        <v>11</v>
      </c>
      <c r="C108" s="19" t="s">
        <v>382</v>
      </c>
      <c r="D108" s="19" t="s">
        <v>122</v>
      </c>
      <c r="E108" s="133" t="s">
        <v>383</v>
      </c>
      <c r="F108" s="114" t="s">
        <v>15</v>
      </c>
      <c r="G108" s="19" t="s">
        <v>124</v>
      </c>
      <c r="H108" s="131" t="s">
        <v>350</v>
      </c>
      <c r="I108" s="139" t="s">
        <v>368</v>
      </c>
      <c r="J108" s="66"/>
    </row>
    <row r="109" s="94" customFormat="1" ht="344" customHeight="1" spans="1:10">
      <c r="A109" s="66">
        <v>107</v>
      </c>
      <c r="B109" s="66" t="s">
        <v>11</v>
      </c>
      <c r="C109" s="19" t="s">
        <v>384</v>
      </c>
      <c r="D109" s="19" t="s">
        <v>122</v>
      </c>
      <c r="E109" s="120" t="s">
        <v>385</v>
      </c>
      <c r="F109" s="114" t="s">
        <v>15</v>
      </c>
      <c r="G109" s="19" t="s">
        <v>124</v>
      </c>
      <c r="H109" s="97" t="s">
        <v>125</v>
      </c>
      <c r="I109" s="139" t="s">
        <v>386</v>
      </c>
      <c r="J109" s="66"/>
    </row>
    <row r="110" s="94" customFormat="1" ht="365" customHeight="1" spans="1:10">
      <c r="A110" s="66">
        <v>108</v>
      </c>
      <c r="B110" s="66" t="s">
        <v>11</v>
      </c>
      <c r="C110" s="19" t="s">
        <v>387</v>
      </c>
      <c r="D110" s="19" t="s">
        <v>122</v>
      </c>
      <c r="E110" s="120" t="s">
        <v>388</v>
      </c>
      <c r="F110" s="114" t="s">
        <v>15</v>
      </c>
      <c r="G110" s="19" t="s">
        <v>124</v>
      </c>
      <c r="H110" s="97" t="s">
        <v>125</v>
      </c>
      <c r="I110" s="97" t="s">
        <v>389</v>
      </c>
      <c r="J110" s="66"/>
    </row>
    <row r="111" s="94" customFormat="1" ht="320" customHeight="1" spans="1:10">
      <c r="A111" s="66">
        <v>109</v>
      </c>
      <c r="B111" s="66" t="s">
        <v>11</v>
      </c>
      <c r="C111" s="19" t="s">
        <v>390</v>
      </c>
      <c r="D111" s="19" t="s">
        <v>122</v>
      </c>
      <c r="E111" s="120" t="s">
        <v>391</v>
      </c>
      <c r="F111" s="114" t="s">
        <v>15</v>
      </c>
      <c r="G111" s="19" t="s">
        <v>124</v>
      </c>
      <c r="H111" s="97" t="s">
        <v>125</v>
      </c>
      <c r="I111" s="124" t="s">
        <v>392</v>
      </c>
      <c r="J111" s="66"/>
    </row>
    <row r="112" s="94" customFormat="1" ht="327" customHeight="1" spans="1:10">
      <c r="A112" s="24">
        <v>110</v>
      </c>
      <c r="B112" s="24" t="s">
        <v>11</v>
      </c>
      <c r="C112" s="18" t="s">
        <v>393</v>
      </c>
      <c r="D112" s="18" t="s">
        <v>122</v>
      </c>
      <c r="E112" s="114" t="s">
        <v>394</v>
      </c>
      <c r="F112" s="114" t="s">
        <v>15</v>
      </c>
      <c r="G112" s="18" t="s">
        <v>124</v>
      </c>
      <c r="H112" s="97" t="s">
        <v>395</v>
      </c>
      <c r="I112" s="140" t="s">
        <v>392</v>
      </c>
      <c r="J112" s="24"/>
    </row>
    <row r="113" s="94" customFormat="1" ht="327" customHeight="1" spans="1:10">
      <c r="A113" s="24">
        <v>111</v>
      </c>
      <c r="B113" s="24" t="s">
        <v>11</v>
      </c>
      <c r="C113" s="18" t="s">
        <v>396</v>
      </c>
      <c r="D113" s="18" t="s">
        <v>122</v>
      </c>
      <c r="E113" s="114" t="s">
        <v>397</v>
      </c>
      <c r="F113" s="114" t="s">
        <v>15</v>
      </c>
      <c r="G113" s="18" t="s">
        <v>124</v>
      </c>
      <c r="H113" s="97" t="s">
        <v>395</v>
      </c>
      <c r="I113" s="140" t="s">
        <v>392</v>
      </c>
      <c r="J113" s="24"/>
    </row>
    <row r="114" s="94" customFormat="1" ht="329" customHeight="1" spans="1:10">
      <c r="A114" s="24">
        <v>112</v>
      </c>
      <c r="B114" s="24" t="s">
        <v>11</v>
      </c>
      <c r="C114" s="18" t="s">
        <v>398</v>
      </c>
      <c r="D114" s="18" t="s">
        <v>122</v>
      </c>
      <c r="E114" s="114" t="s">
        <v>399</v>
      </c>
      <c r="F114" s="114" t="s">
        <v>15</v>
      </c>
      <c r="G114" s="18" t="s">
        <v>124</v>
      </c>
      <c r="H114" s="97" t="s">
        <v>395</v>
      </c>
      <c r="I114" s="140" t="s">
        <v>392</v>
      </c>
      <c r="J114" s="24"/>
    </row>
    <row r="115" s="94" customFormat="1" ht="309" customHeight="1" spans="1:10">
      <c r="A115" s="24">
        <v>113</v>
      </c>
      <c r="B115" s="24" t="s">
        <v>11</v>
      </c>
      <c r="C115" s="18" t="s">
        <v>400</v>
      </c>
      <c r="D115" s="18" t="s">
        <v>122</v>
      </c>
      <c r="E115" s="114" t="s">
        <v>401</v>
      </c>
      <c r="F115" s="114" t="s">
        <v>15</v>
      </c>
      <c r="G115" s="18" t="s">
        <v>124</v>
      </c>
      <c r="H115" s="97" t="s">
        <v>395</v>
      </c>
      <c r="I115" s="45" t="s">
        <v>402</v>
      </c>
      <c r="J115" s="24"/>
    </row>
    <row r="116" s="94" customFormat="1" ht="337" customHeight="1" spans="1:10">
      <c r="A116" s="24">
        <v>114</v>
      </c>
      <c r="B116" s="24" t="s">
        <v>11</v>
      </c>
      <c r="C116" s="18" t="s">
        <v>403</v>
      </c>
      <c r="D116" s="18" t="s">
        <v>122</v>
      </c>
      <c r="E116" s="114" t="s">
        <v>404</v>
      </c>
      <c r="F116" s="114" t="s">
        <v>15</v>
      </c>
      <c r="G116" s="18" t="s">
        <v>124</v>
      </c>
      <c r="H116" s="97" t="s">
        <v>395</v>
      </c>
      <c r="I116" s="45" t="s">
        <v>405</v>
      </c>
      <c r="J116" s="24"/>
    </row>
    <row r="117" ht="249" customHeight="1" spans="1:10">
      <c r="A117" s="24">
        <v>115</v>
      </c>
      <c r="B117" s="134" t="s">
        <v>11</v>
      </c>
      <c r="C117" s="21" t="s">
        <v>406</v>
      </c>
      <c r="D117" s="21" t="s">
        <v>122</v>
      </c>
      <c r="E117" s="135" t="s">
        <v>407</v>
      </c>
      <c r="F117" s="21" t="s">
        <v>15</v>
      </c>
      <c r="G117" s="21" t="s">
        <v>124</v>
      </c>
      <c r="H117" s="103" t="s">
        <v>408</v>
      </c>
      <c r="I117" s="103" t="s">
        <v>409</v>
      </c>
      <c r="J117" s="141" t="s">
        <v>410</v>
      </c>
    </row>
    <row r="118" ht="343" customHeight="1" spans="1:10">
      <c r="A118" s="24">
        <v>116</v>
      </c>
      <c r="B118" s="134" t="s">
        <v>11</v>
      </c>
      <c r="C118" s="21" t="s">
        <v>411</v>
      </c>
      <c r="D118" s="21" t="s">
        <v>122</v>
      </c>
      <c r="E118" s="135" t="s">
        <v>412</v>
      </c>
      <c r="F118" s="21" t="s">
        <v>15</v>
      </c>
      <c r="G118" s="21" t="s">
        <v>124</v>
      </c>
      <c r="H118" s="103" t="s">
        <v>413</v>
      </c>
      <c r="I118" s="103" t="s">
        <v>409</v>
      </c>
      <c r="J118" s="141" t="s">
        <v>410</v>
      </c>
    </row>
    <row r="119" ht="357" customHeight="1" spans="1:10">
      <c r="A119" s="24">
        <v>117</v>
      </c>
      <c r="B119" s="134" t="s">
        <v>11</v>
      </c>
      <c r="C119" s="21" t="s">
        <v>414</v>
      </c>
      <c r="D119" s="21" t="s">
        <v>122</v>
      </c>
      <c r="E119" s="135" t="s">
        <v>415</v>
      </c>
      <c r="F119" s="21" t="s">
        <v>15</v>
      </c>
      <c r="G119" s="21" t="s">
        <v>124</v>
      </c>
      <c r="H119" s="103" t="s">
        <v>416</v>
      </c>
      <c r="I119" s="103" t="s">
        <v>409</v>
      </c>
      <c r="J119" s="141" t="s">
        <v>410</v>
      </c>
    </row>
    <row r="120" ht="373" customHeight="1" spans="1:10">
      <c r="A120" s="24">
        <v>118</v>
      </c>
      <c r="B120" s="134" t="s">
        <v>11</v>
      </c>
      <c r="C120" s="21" t="s">
        <v>417</v>
      </c>
      <c r="D120" s="21" t="s">
        <v>122</v>
      </c>
      <c r="E120" s="135" t="s">
        <v>418</v>
      </c>
      <c r="F120" s="21" t="s">
        <v>15</v>
      </c>
      <c r="G120" s="21" t="s">
        <v>124</v>
      </c>
      <c r="H120" s="103" t="s">
        <v>419</v>
      </c>
      <c r="I120" s="103" t="s">
        <v>409</v>
      </c>
      <c r="J120" s="141" t="s">
        <v>410</v>
      </c>
    </row>
    <row r="121" ht="288" customHeight="1" spans="1:10">
      <c r="A121" s="24">
        <v>119</v>
      </c>
      <c r="B121" s="134" t="s">
        <v>11</v>
      </c>
      <c r="C121" s="21" t="s">
        <v>420</v>
      </c>
      <c r="D121" s="21" t="s">
        <v>122</v>
      </c>
      <c r="E121" s="135" t="s">
        <v>421</v>
      </c>
      <c r="F121" s="21" t="s">
        <v>15</v>
      </c>
      <c r="G121" s="21" t="s">
        <v>124</v>
      </c>
      <c r="H121" s="103" t="s">
        <v>422</v>
      </c>
      <c r="I121" s="103" t="s">
        <v>409</v>
      </c>
      <c r="J121" s="141" t="s">
        <v>410</v>
      </c>
    </row>
    <row r="122" ht="375" customHeight="1" spans="1:10">
      <c r="A122" s="24">
        <v>120</v>
      </c>
      <c r="B122" s="134" t="s">
        <v>11</v>
      </c>
      <c r="C122" s="21" t="s">
        <v>423</v>
      </c>
      <c r="D122" s="21" t="s">
        <v>122</v>
      </c>
      <c r="E122" s="135" t="s">
        <v>424</v>
      </c>
      <c r="F122" s="21" t="s">
        <v>15</v>
      </c>
      <c r="G122" s="21" t="s">
        <v>124</v>
      </c>
      <c r="H122" s="103" t="s">
        <v>425</v>
      </c>
      <c r="I122" s="103" t="s">
        <v>409</v>
      </c>
      <c r="J122" s="141" t="s">
        <v>410</v>
      </c>
    </row>
    <row r="123" ht="287" customHeight="1" spans="1:10">
      <c r="A123" s="24">
        <v>121</v>
      </c>
      <c r="B123" s="134" t="s">
        <v>11</v>
      </c>
      <c r="C123" s="21" t="s">
        <v>426</v>
      </c>
      <c r="D123" s="21" t="s">
        <v>122</v>
      </c>
      <c r="E123" s="135" t="s">
        <v>427</v>
      </c>
      <c r="F123" s="21" t="s">
        <v>15</v>
      </c>
      <c r="G123" s="21" t="s">
        <v>124</v>
      </c>
      <c r="H123" s="103" t="s">
        <v>428</v>
      </c>
      <c r="I123" s="103" t="s">
        <v>409</v>
      </c>
      <c r="J123" s="141" t="s">
        <v>410</v>
      </c>
    </row>
    <row r="124" ht="286" customHeight="1" spans="1:10">
      <c r="A124" s="24">
        <v>122</v>
      </c>
      <c r="B124" s="134" t="s">
        <v>11</v>
      </c>
      <c r="C124" s="21" t="s">
        <v>429</v>
      </c>
      <c r="D124" s="21" t="s">
        <v>122</v>
      </c>
      <c r="E124" s="135" t="s">
        <v>430</v>
      </c>
      <c r="F124" s="21" t="s">
        <v>15</v>
      </c>
      <c r="G124" s="21" t="s">
        <v>124</v>
      </c>
      <c r="H124" s="103" t="s">
        <v>431</v>
      </c>
      <c r="I124" s="103" t="s">
        <v>432</v>
      </c>
      <c r="J124" s="141" t="s">
        <v>410</v>
      </c>
    </row>
    <row r="125" ht="288" customHeight="1" spans="1:10">
      <c r="A125" s="24">
        <v>123</v>
      </c>
      <c r="B125" s="134" t="s">
        <v>11</v>
      </c>
      <c r="C125" s="21" t="s">
        <v>433</v>
      </c>
      <c r="D125" s="21" t="s">
        <v>122</v>
      </c>
      <c r="E125" s="135" t="s">
        <v>434</v>
      </c>
      <c r="F125" s="21" t="s">
        <v>15</v>
      </c>
      <c r="G125" s="21" t="s">
        <v>124</v>
      </c>
      <c r="H125" s="103" t="s">
        <v>435</v>
      </c>
      <c r="I125" s="103" t="s">
        <v>409</v>
      </c>
      <c r="J125" s="141" t="s">
        <v>410</v>
      </c>
    </row>
    <row r="126" ht="294" customHeight="1" spans="1:10">
      <c r="A126" s="24">
        <v>124</v>
      </c>
      <c r="B126" s="134" t="s">
        <v>11</v>
      </c>
      <c r="C126" s="21" t="s">
        <v>436</v>
      </c>
      <c r="D126" s="21" t="s">
        <v>122</v>
      </c>
      <c r="E126" s="135" t="s">
        <v>437</v>
      </c>
      <c r="F126" s="21" t="s">
        <v>15</v>
      </c>
      <c r="G126" s="21" t="s">
        <v>124</v>
      </c>
      <c r="H126" s="103" t="s">
        <v>438</v>
      </c>
      <c r="I126" s="103" t="s">
        <v>439</v>
      </c>
      <c r="J126" s="141" t="s">
        <v>410</v>
      </c>
    </row>
    <row r="127" ht="295" customHeight="1" spans="1:10">
      <c r="A127" s="24">
        <v>125</v>
      </c>
      <c r="B127" s="134" t="s">
        <v>11</v>
      </c>
      <c r="C127" s="21" t="s">
        <v>440</v>
      </c>
      <c r="D127" s="21" t="s">
        <v>122</v>
      </c>
      <c r="E127" s="135" t="s">
        <v>441</v>
      </c>
      <c r="F127" s="21" t="s">
        <v>15</v>
      </c>
      <c r="G127" s="21" t="s">
        <v>124</v>
      </c>
      <c r="H127" s="103" t="s">
        <v>442</v>
      </c>
      <c r="I127" s="103" t="s">
        <v>439</v>
      </c>
      <c r="J127" s="141" t="s">
        <v>410</v>
      </c>
    </row>
    <row r="128" ht="276" customHeight="1" spans="1:10">
      <c r="A128" s="24">
        <v>126</v>
      </c>
      <c r="B128" s="134" t="s">
        <v>11</v>
      </c>
      <c r="C128" s="21" t="s">
        <v>443</v>
      </c>
      <c r="D128" s="21" t="s">
        <v>122</v>
      </c>
      <c r="E128" s="135" t="s">
        <v>444</v>
      </c>
      <c r="F128" s="21" t="s">
        <v>15</v>
      </c>
      <c r="G128" s="21" t="s">
        <v>124</v>
      </c>
      <c r="H128" s="103" t="s">
        <v>445</v>
      </c>
      <c r="I128" s="103" t="s">
        <v>446</v>
      </c>
      <c r="J128" s="141" t="s">
        <v>410</v>
      </c>
    </row>
    <row r="129" ht="377" customHeight="1" spans="1:10">
      <c r="A129" s="24">
        <v>127</v>
      </c>
      <c r="B129" s="134" t="s">
        <v>11</v>
      </c>
      <c r="C129" s="22" t="s">
        <v>447</v>
      </c>
      <c r="D129" s="21" t="s">
        <v>122</v>
      </c>
      <c r="E129" s="135" t="s">
        <v>448</v>
      </c>
      <c r="F129" s="21" t="s">
        <v>15</v>
      </c>
      <c r="G129" s="21" t="s">
        <v>124</v>
      </c>
      <c r="H129" s="103" t="s">
        <v>449</v>
      </c>
      <c r="I129" s="103" t="s">
        <v>450</v>
      </c>
      <c r="J129" s="141" t="s">
        <v>410</v>
      </c>
    </row>
    <row r="130" ht="360" customHeight="1" spans="1:10">
      <c r="A130" s="24">
        <v>128</v>
      </c>
      <c r="B130" s="134" t="s">
        <v>11</v>
      </c>
      <c r="C130" s="22" t="s">
        <v>284</v>
      </c>
      <c r="D130" s="21" t="s">
        <v>122</v>
      </c>
      <c r="E130" s="135" t="s">
        <v>451</v>
      </c>
      <c r="F130" s="21" t="s">
        <v>15</v>
      </c>
      <c r="G130" s="21" t="s">
        <v>124</v>
      </c>
      <c r="H130" s="103" t="s">
        <v>452</v>
      </c>
      <c r="I130" s="103" t="s">
        <v>453</v>
      </c>
      <c r="J130" s="141" t="s">
        <v>410</v>
      </c>
    </row>
    <row r="131" ht="311" customHeight="1" spans="1:10">
      <c r="A131" s="24">
        <v>129</v>
      </c>
      <c r="B131" s="134" t="s">
        <v>11</v>
      </c>
      <c r="C131" s="21" t="s">
        <v>454</v>
      </c>
      <c r="D131" s="21" t="s">
        <v>122</v>
      </c>
      <c r="E131" s="135" t="s">
        <v>455</v>
      </c>
      <c r="F131" s="21" t="s">
        <v>15</v>
      </c>
      <c r="G131" s="21" t="s">
        <v>124</v>
      </c>
      <c r="H131" s="103" t="s">
        <v>456</v>
      </c>
      <c r="I131" s="103" t="s">
        <v>457</v>
      </c>
      <c r="J131" s="141" t="s">
        <v>410</v>
      </c>
    </row>
    <row r="132" ht="408" customHeight="1" spans="1:10">
      <c r="A132" s="24">
        <v>130</v>
      </c>
      <c r="B132" s="134" t="s">
        <v>11</v>
      </c>
      <c r="C132" s="21" t="s">
        <v>458</v>
      </c>
      <c r="D132" s="21" t="s">
        <v>122</v>
      </c>
      <c r="E132" s="135" t="s">
        <v>459</v>
      </c>
      <c r="F132" s="21" t="s">
        <v>15</v>
      </c>
      <c r="G132" s="21" t="s">
        <v>124</v>
      </c>
      <c r="H132" s="103" t="s">
        <v>460</v>
      </c>
      <c r="I132" s="103" t="s">
        <v>461</v>
      </c>
      <c r="J132" s="141" t="s">
        <v>410</v>
      </c>
    </row>
    <row r="133" ht="308" customHeight="1" spans="1:10">
      <c r="A133" s="24">
        <v>131</v>
      </c>
      <c r="B133" s="134" t="s">
        <v>11</v>
      </c>
      <c r="C133" s="21" t="s">
        <v>462</v>
      </c>
      <c r="D133" s="21" t="s">
        <v>122</v>
      </c>
      <c r="E133" s="135" t="s">
        <v>463</v>
      </c>
      <c r="F133" s="21" t="s">
        <v>15</v>
      </c>
      <c r="G133" s="21" t="s">
        <v>124</v>
      </c>
      <c r="H133" s="103" t="s">
        <v>464</v>
      </c>
      <c r="I133" s="103" t="s">
        <v>461</v>
      </c>
      <c r="J133" s="141" t="s">
        <v>410</v>
      </c>
    </row>
    <row r="134" ht="282" customHeight="1" spans="1:10">
      <c r="A134" s="24">
        <v>132</v>
      </c>
      <c r="B134" s="23" t="s">
        <v>11</v>
      </c>
      <c r="C134" s="23" t="s">
        <v>465</v>
      </c>
      <c r="D134" s="23" t="s">
        <v>122</v>
      </c>
      <c r="E134" s="23" t="s">
        <v>466</v>
      </c>
      <c r="F134" s="23" t="s">
        <v>15</v>
      </c>
      <c r="G134" s="23" t="s">
        <v>124</v>
      </c>
      <c r="H134" s="23" t="s">
        <v>464</v>
      </c>
      <c r="I134" s="23" t="s">
        <v>467</v>
      </c>
      <c r="J134" s="23" t="s">
        <v>468</v>
      </c>
    </row>
    <row r="135" ht="277" customHeight="1" spans="1:10">
      <c r="A135" s="24">
        <v>133</v>
      </c>
      <c r="B135" s="23" t="s">
        <v>11</v>
      </c>
      <c r="C135" s="23" t="s">
        <v>469</v>
      </c>
      <c r="D135" s="23"/>
      <c r="E135" s="23" t="s">
        <v>470</v>
      </c>
      <c r="F135" s="23" t="s">
        <v>15</v>
      </c>
      <c r="G135" s="23" t="s">
        <v>124</v>
      </c>
      <c r="H135" s="23" t="s">
        <v>464</v>
      </c>
      <c r="I135" s="23" t="s">
        <v>467</v>
      </c>
      <c r="J135" s="23" t="s">
        <v>468</v>
      </c>
    </row>
  </sheetData>
  <autoFilter ref="A1:J135">
    <extLst/>
  </autoFilter>
  <mergeCells count="1">
    <mergeCell ref="A1:J1"/>
  </mergeCells>
  <pageMargins left="0.590277777777778" right="0.590277777777778" top="0.751388888888889" bottom="0.751388888888889" header="0.298611111111111" footer="0.298611111111111"/>
  <pageSetup paperSize="9" scale="68"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E2" sqref="E$1:E$1048576"/>
    </sheetView>
  </sheetViews>
  <sheetFormatPr defaultColWidth="9" defaultRowHeight="13.5"/>
  <cols>
    <col min="1" max="1" width="4" style="35" customWidth="1"/>
    <col min="2" max="2" width="5.625" style="35" customWidth="1"/>
    <col min="3" max="3" width="11" style="35" customWidth="1"/>
    <col min="4" max="4" width="6.5" style="35" customWidth="1"/>
    <col min="5" max="5" width="38.625" style="36" customWidth="1"/>
    <col min="6" max="6" width="6.125" style="36" customWidth="1"/>
    <col min="7" max="7" width="11.875" style="35" customWidth="1"/>
    <col min="8" max="8" width="42.375" style="35" customWidth="1"/>
    <col min="9" max="9" width="68.5" style="35" customWidth="1"/>
    <col min="10" max="10" width="5.25" style="112" customWidth="1"/>
    <col min="11" max="16384" width="9" style="38"/>
  </cols>
  <sheetData>
    <row r="1" s="33" customFormat="1" ht="39.95" customHeight="1" spans="1:10">
      <c r="A1" s="95" t="s">
        <v>471</v>
      </c>
      <c r="B1" s="95"/>
      <c r="C1" s="95"/>
      <c r="D1" s="95"/>
      <c r="E1" s="95"/>
      <c r="F1" s="95"/>
      <c r="G1" s="95"/>
      <c r="H1" s="95"/>
      <c r="I1" s="95"/>
      <c r="J1" s="95"/>
    </row>
    <row r="2" s="34" customFormat="1" ht="36" customHeight="1" spans="1:10">
      <c r="A2" s="96" t="s">
        <v>1</v>
      </c>
      <c r="B2" s="96" t="s">
        <v>2</v>
      </c>
      <c r="C2" s="96" t="s">
        <v>3</v>
      </c>
      <c r="D2" s="96" t="s">
        <v>4</v>
      </c>
      <c r="E2" s="96" t="s">
        <v>5</v>
      </c>
      <c r="F2" s="96" t="s">
        <v>6</v>
      </c>
      <c r="G2" s="40" t="s">
        <v>7</v>
      </c>
      <c r="H2" s="40" t="s">
        <v>8</v>
      </c>
      <c r="I2" s="40" t="s">
        <v>9</v>
      </c>
      <c r="J2" s="40" t="s">
        <v>10</v>
      </c>
    </row>
    <row r="3" s="34" customFormat="1" ht="303" customHeight="1" spans="1:10">
      <c r="A3" s="24">
        <v>1</v>
      </c>
      <c r="B3" s="24" t="s">
        <v>11</v>
      </c>
      <c r="C3" s="24" t="s">
        <v>472</v>
      </c>
      <c r="D3" s="18" t="s">
        <v>473</v>
      </c>
      <c r="E3" s="45" t="s">
        <v>474</v>
      </c>
      <c r="F3" s="18" t="s">
        <v>15</v>
      </c>
      <c r="G3" s="18" t="s">
        <v>475</v>
      </c>
      <c r="H3" s="109" t="s">
        <v>476</v>
      </c>
      <c r="I3" s="109" t="s">
        <v>477</v>
      </c>
      <c r="J3" s="110" t="s">
        <v>71</v>
      </c>
    </row>
    <row r="4" s="94" customFormat="1" ht="300" customHeight="1" spans="1:10">
      <c r="A4" s="24">
        <v>2</v>
      </c>
      <c r="B4" s="24" t="s">
        <v>11</v>
      </c>
      <c r="C4" s="24" t="s">
        <v>478</v>
      </c>
      <c r="D4" s="18" t="s">
        <v>473</v>
      </c>
      <c r="E4" s="45" t="s">
        <v>479</v>
      </c>
      <c r="F4" s="18" t="s">
        <v>15</v>
      </c>
      <c r="G4" s="18" t="s">
        <v>475</v>
      </c>
      <c r="H4" s="109" t="s">
        <v>476</v>
      </c>
      <c r="I4" s="109" t="s">
        <v>477</v>
      </c>
      <c r="J4" s="24" t="s">
        <v>71</v>
      </c>
    </row>
    <row r="5" ht="318" customHeight="1" spans="1:10">
      <c r="A5" s="24">
        <v>3</v>
      </c>
      <c r="B5" s="24" t="s">
        <v>11</v>
      </c>
      <c r="C5" s="24" t="s">
        <v>480</v>
      </c>
      <c r="D5" s="18" t="s">
        <v>473</v>
      </c>
      <c r="E5" s="45" t="s">
        <v>481</v>
      </c>
      <c r="F5" s="18" t="s">
        <v>15</v>
      </c>
      <c r="G5" s="18" t="s">
        <v>475</v>
      </c>
      <c r="H5" s="109" t="s">
        <v>476</v>
      </c>
      <c r="I5" s="109" t="s">
        <v>477</v>
      </c>
      <c r="J5" s="110" t="s">
        <v>71</v>
      </c>
    </row>
    <row r="6" ht="366" customHeight="1" spans="1:10">
      <c r="A6" s="24">
        <v>4</v>
      </c>
      <c r="B6" s="24" t="s">
        <v>11</v>
      </c>
      <c r="C6" s="24" t="s">
        <v>482</v>
      </c>
      <c r="D6" s="18" t="s">
        <v>473</v>
      </c>
      <c r="E6" s="45" t="s">
        <v>483</v>
      </c>
      <c r="F6" s="18" t="s">
        <v>15</v>
      </c>
      <c r="G6" s="18" t="s">
        <v>475</v>
      </c>
      <c r="H6" s="109" t="s">
        <v>476</v>
      </c>
      <c r="I6" s="109" t="s">
        <v>477</v>
      </c>
      <c r="J6" s="110" t="s">
        <v>71</v>
      </c>
    </row>
    <row r="7" s="94" customFormat="1" ht="312" customHeight="1" spans="1:10">
      <c r="A7" s="24">
        <v>5</v>
      </c>
      <c r="B7" s="24" t="s">
        <v>11</v>
      </c>
      <c r="C7" s="24" t="s">
        <v>484</v>
      </c>
      <c r="D7" s="18" t="s">
        <v>473</v>
      </c>
      <c r="E7" s="45" t="s">
        <v>485</v>
      </c>
      <c r="F7" s="18" t="s">
        <v>15</v>
      </c>
      <c r="G7" s="18" t="s">
        <v>475</v>
      </c>
      <c r="H7" s="109" t="s">
        <v>476</v>
      </c>
      <c r="I7" s="109" t="s">
        <v>477</v>
      </c>
      <c r="J7" s="24"/>
    </row>
    <row r="8" s="94" customFormat="1" ht="340" customHeight="1" spans="1:10">
      <c r="A8" s="24">
        <v>6</v>
      </c>
      <c r="B8" s="24" t="s">
        <v>11</v>
      </c>
      <c r="C8" s="18" t="s">
        <v>486</v>
      </c>
      <c r="D8" s="18" t="s">
        <v>473</v>
      </c>
      <c r="E8" s="42" t="s">
        <v>487</v>
      </c>
      <c r="F8" s="18" t="s">
        <v>15</v>
      </c>
      <c r="G8" s="18" t="s">
        <v>475</v>
      </c>
      <c r="H8" s="109" t="s">
        <v>476</v>
      </c>
      <c r="I8" s="109" t="s">
        <v>477</v>
      </c>
      <c r="J8" s="24"/>
    </row>
    <row r="28" spans="3:6">
      <c r="C28" s="38"/>
      <c r="D28" s="38"/>
      <c r="E28" s="38"/>
      <c r="F28" s="38"/>
    </row>
  </sheetData>
  <autoFilter ref="A1:J28">
    <extLst/>
  </autoFilter>
  <mergeCells count="1">
    <mergeCell ref="A1:J1"/>
  </mergeCells>
  <pageMargins left="0.590277777777778" right="0.590277777777778" top="0.751388888888889" bottom="0.751388888888889" header="0.298611111111111" footer="0.298611111111111"/>
  <pageSetup paperSize="9" scale="68"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workbookViewId="0">
      <selection activeCell="E6" sqref="E6"/>
    </sheetView>
  </sheetViews>
  <sheetFormatPr defaultColWidth="9" defaultRowHeight="13.5" outlineLevelRow="7"/>
  <cols>
    <col min="1" max="1" width="2.875" style="35" customWidth="1"/>
    <col min="2" max="2" width="4.625" style="35" customWidth="1"/>
    <col min="3" max="3" width="10.5" style="35" customWidth="1"/>
    <col min="4" max="4" width="7.5" style="35" customWidth="1"/>
    <col min="5" max="5" width="60.625" style="36" customWidth="1"/>
    <col min="6" max="6" width="6.25" style="36" customWidth="1"/>
    <col min="7" max="7" width="12.125" style="35" customWidth="1"/>
    <col min="8" max="8" width="45.625" style="35" customWidth="1"/>
    <col min="9" max="9" width="42.5" style="35" customWidth="1"/>
    <col min="10" max="10" width="5.875" style="35" customWidth="1"/>
    <col min="11" max="16384" width="9" style="38"/>
  </cols>
  <sheetData>
    <row r="1" s="33" customFormat="1" ht="39.95" customHeight="1" spans="1:10">
      <c r="A1" s="95" t="s">
        <v>488</v>
      </c>
      <c r="B1" s="95"/>
      <c r="C1" s="95"/>
      <c r="D1" s="95"/>
      <c r="E1" s="95"/>
      <c r="F1" s="95"/>
      <c r="G1" s="95"/>
      <c r="H1" s="95"/>
      <c r="I1" s="95"/>
      <c r="J1" s="95"/>
    </row>
    <row r="2" s="34" customFormat="1" ht="35" customHeight="1" spans="1:10">
      <c r="A2" s="96" t="s">
        <v>1</v>
      </c>
      <c r="B2" s="96" t="s">
        <v>2</v>
      </c>
      <c r="C2" s="96" t="s">
        <v>3</v>
      </c>
      <c r="D2" s="96" t="s">
        <v>4</v>
      </c>
      <c r="E2" s="96" t="s">
        <v>5</v>
      </c>
      <c r="F2" s="96" t="s">
        <v>6</v>
      </c>
      <c r="G2" s="40" t="s">
        <v>7</v>
      </c>
      <c r="H2" s="40" t="s">
        <v>8</v>
      </c>
      <c r="I2" s="40" t="s">
        <v>9</v>
      </c>
      <c r="J2" s="40" t="s">
        <v>10</v>
      </c>
    </row>
    <row r="3" s="34" customFormat="1" ht="201" customHeight="1" spans="1:10">
      <c r="A3" s="24">
        <v>1</v>
      </c>
      <c r="B3" s="24" t="s">
        <v>11</v>
      </c>
      <c r="C3" s="24" t="s">
        <v>489</v>
      </c>
      <c r="D3" s="18" t="s">
        <v>490</v>
      </c>
      <c r="E3" s="42" t="s">
        <v>491</v>
      </c>
      <c r="F3" s="18" t="s">
        <v>15</v>
      </c>
      <c r="G3" s="18" t="s">
        <v>492</v>
      </c>
      <c r="H3" s="97" t="s">
        <v>493</v>
      </c>
      <c r="I3" s="109" t="s">
        <v>494</v>
      </c>
      <c r="J3" s="110" t="s">
        <v>71</v>
      </c>
    </row>
    <row r="4" s="94" customFormat="1" ht="195" customHeight="1" spans="1:10">
      <c r="A4" s="98">
        <v>2</v>
      </c>
      <c r="B4" s="24" t="s">
        <v>11</v>
      </c>
      <c r="C4" s="24" t="s">
        <v>495</v>
      </c>
      <c r="D4" s="99" t="s">
        <v>490</v>
      </c>
      <c r="E4" s="99" t="s">
        <v>496</v>
      </c>
      <c r="F4" s="18" t="s">
        <v>15</v>
      </c>
      <c r="G4" s="24" t="s">
        <v>492</v>
      </c>
      <c r="H4" s="97" t="s">
        <v>493</v>
      </c>
      <c r="I4" s="109" t="s">
        <v>494</v>
      </c>
      <c r="J4" s="24" t="s">
        <v>28</v>
      </c>
    </row>
    <row r="5" s="94" customFormat="1" ht="207" customHeight="1" spans="1:10">
      <c r="A5" s="24">
        <v>3</v>
      </c>
      <c r="B5" s="24" t="s">
        <v>11</v>
      </c>
      <c r="C5" s="24" t="s">
        <v>497</v>
      </c>
      <c r="D5" s="24" t="s">
        <v>490</v>
      </c>
      <c r="E5" s="99" t="s">
        <v>498</v>
      </c>
      <c r="F5" s="18" t="s">
        <v>15</v>
      </c>
      <c r="G5" s="24" t="s">
        <v>492</v>
      </c>
      <c r="H5" s="97" t="s">
        <v>493</v>
      </c>
      <c r="I5" s="109" t="s">
        <v>494</v>
      </c>
      <c r="J5" s="24" t="s">
        <v>28</v>
      </c>
    </row>
    <row r="6" ht="240" spans="1:10">
      <c r="A6" s="100">
        <v>4</v>
      </c>
      <c r="B6" s="100" t="s">
        <v>11</v>
      </c>
      <c r="C6" s="25" t="s">
        <v>499</v>
      </c>
      <c r="D6" s="25" t="s">
        <v>490</v>
      </c>
      <c r="E6" s="101" t="s">
        <v>500</v>
      </c>
      <c r="F6" s="21" t="s">
        <v>15</v>
      </c>
      <c r="G6" s="102" t="s">
        <v>501</v>
      </c>
      <c r="H6" s="103" t="s">
        <v>502</v>
      </c>
      <c r="I6" s="103" t="s">
        <v>503</v>
      </c>
      <c r="J6" s="111" t="s">
        <v>55</v>
      </c>
    </row>
    <row r="7" ht="324" spans="1:10">
      <c r="A7" s="100">
        <v>5</v>
      </c>
      <c r="B7" s="100" t="s">
        <v>11</v>
      </c>
      <c r="C7" s="25" t="s">
        <v>504</v>
      </c>
      <c r="D7" s="25" t="s">
        <v>490</v>
      </c>
      <c r="E7" s="101" t="s">
        <v>505</v>
      </c>
      <c r="F7" s="21" t="s">
        <v>15</v>
      </c>
      <c r="G7" s="102" t="s">
        <v>501</v>
      </c>
      <c r="H7" s="103" t="s">
        <v>502</v>
      </c>
      <c r="I7" s="103" t="s">
        <v>506</v>
      </c>
      <c r="J7" s="111" t="s">
        <v>55</v>
      </c>
    </row>
    <row r="8" ht="135" customHeight="1" spans="1:10">
      <c r="A8" s="104">
        <v>6</v>
      </c>
      <c r="B8" s="104" t="s">
        <v>11</v>
      </c>
      <c r="C8" s="105" t="s">
        <v>507</v>
      </c>
      <c r="D8" s="106" t="s">
        <v>508</v>
      </c>
      <c r="E8" s="106" t="s">
        <v>509</v>
      </c>
      <c r="F8" s="107" t="s">
        <v>15</v>
      </c>
      <c r="G8" s="108" t="s">
        <v>124</v>
      </c>
      <c r="H8" s="106" t="s">
        <v>510</v>
      </c>
      <c r="I8" s="106" t="s">
        <v>511</v>
      </c>
      <c r="J8" s="104"/>
    </row>
  </sheetData>
  <autoFilter ref="A1:J8">
    <extLst/>
  </autoFilter>
  <mergeCells count="1">
    <mergeCell ref="A1:J1"/>
  </mergeCells>
  <conditionalFormatting sqref="C8">
    <cfRule type="duplicateValues" dxfId="0" priority="3"/>
    <cfRule type="duplicateValues" dxfId="0" priority="2"/>
    <cfRule type="duplicateValues" dxfId="0" priority="1"/>
  </conditionalFormatting>
  <pageMargins left="0.700694444444445" right="0.700694444444445" top="0.751388888888889" bottom="0.751388888888889" header="0.298611111111111" footer="0.298611111111111"/>
  <pageSetup paperSize="9" scale="68"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E2" sqref="E$1:E$1048576"/>
    </sheetView>
  </sheetViews>
  <sheetFormatPr defaultColWidth="9" defaultRowHeight="13.5"/>
  <cols>
    <col min="1" max="1" width="3.25" style="53" customWidth="1"/>
    <col min="2" max="2" width="5.5" style="53" customWidth="1"/>
    <col min="3" max="3" width="11.5" style="53" customWidth="1"/>
    <col min="4" max="4" width="4.75" style="53" customWidth="1"/>
    <col min="5" max="5" width="41" style="54" customWidth="1"/>
    <col min="6" max="6" width="4.875" style="54" customWidth="1"/>
    <col min="7" max="7" width="15.25" style="53" customWidth="1"/>
    <col min="8" max="8" width="58.25" style="53" customWidth="1"/>
    <col min="9" max="9" width="51.5" style="53" customWidth="1"/>
    <col min="10" max="10" width="7.125" style="53" customWidth="1"/>
    <col min="11" max="16384" width="9" style="55"/>
  </cols>
  <sheetData>
    <row r="1" s="46" customFormat="1" ht="39.95" customHeight="1" spans="1:10">
      <c r="A1" s="56" t="s">
        <v>512</v>
      </c>
      <c r="B1" s="56"/>
      <c r="C1" s="56"/>
      <c r="D1" s="56"/>
      <c r="E1" s="56"/>
      <c r="F1" s="56"/>
      <c r="G1" s="56"/>
      <c r="H1" s="56"/>
      <c r="I1" s="56"/>
      <c r="J1" s="56"/>
    </row>
    <row r="2" s="47" customFormat="1" ht="30" customHeight="1" spans="1:10">
      <c r="A2" s="57" t="s">
        <v>1</v>
      </c>
      <c r="B2" s="57" t="s">
        <v>2</v>
      </c>
      <c r="C2" s="57" t="s">
        <v>3</v>
      </c>
      <c r="D2" s="57" t="s">
        <v>4</v>
      </c>
      <c r="E2" s="57" t="s">
        <v>5</v>
      </c>
      <c r="F2" s="57" t="s">
        <v>6</v>
      </c>
      <c r="G2" s="57" t="s">
        <v>7</v>
      </c>
      <c r="H2" s="57" t="s">
        <v>8</v>
      </c>
      <c r="I2" s="57" t="s">
        <v>9</v>
      </c>
      <c r="J2" s="57" t="s">
        <v>10</v>
      </c>
    </row>
    <row r="3" s="48" customFormat="1" ht="180" customHeight="1" spans="1:11">
      <c r="A3" s="58">
        <v>1</v>
      </c>
      <c r="B3" s="58" t="s">
        <v>11</v>
      </c>
      <c r="C3" s="59" t="s">
        <v>513</v>
      </c>
      <c r="D3" s="59" t="s">
        <v>514</v>
      </c>
      <c r="E3" s="60" t="s">
        <v>515</v>
      </c>
      <c r="F3" s="61" t="s">
        <v>15</v>
      </c>
      <c r="G3" s="59" t="s">
        <v>516</v>
      </c>
      <c r="H3" s="62" t="s">
        <v>517</v>
      </c>
      <c r="I3" s="62" t="s">
        <v>518</v>
      </c>
      <c r="J3" s="58" t="s">
        <v>71</v>
      </c>
      <c r="K3" s="48" t="s">
        <v>519</v>
      </c>
    </row>
    <row r="4" s="49" customFormat="1" ht="132" customHeight="1" spans="1:10">
      <c r="A4" s="58">
        <v>2</v>
      </c>
      <c r="B4" s="58" t="s">
        <v>11</v>
      </c>
      <c r="C4" s="63" t="s">
        <v>520</v>
      </c>
      <c r="D4" s="59" t="s">
        <v>514</v>
      </c>
      <c r="E4" s="60" t="s">
        <v>521</v>
      </c>
      <c r="F4" s="61" t="s">
        <v>15</v>
      </c>
      <c r="G4" s="59" t="s">
        <v>516</v>
      </c>
      <c r="H4" s="64" t="s">
        <v>522</v>
      </c>
      <c r="I4" s="64" t="s">
        <v>523</v>
      </c>
      <c r="J4" s="58" t="s">
        <v>71</v>
      </c>
    </row>
    <row r="5" s="49" customFormat="1" ht="192" customHeight="1" spans="1:10">
      <c r="A5" s="58">
        <v>3</v>
      </c>
      <c r="B5" s="58" t="s">
        <v>11</v>
      </c>
      <c r="C5" s="58" t="s">
        <v>524</v>
      </c>
      <c r="D5" s="59" t="s">
        <v>514</v>
      </c>
      <c r="E5" s="65" t="s">
        <v>525</v>
      </c>
      <c r="F5" s="61" t="s">
        <v>15</v>
      </c>
      <c r="G5" s="59" t="s">
        <v>516</v>
      </c>
      <c r="H5" s="64" t="s">
        <v>522</v>
      </c>
      <c r="I5" s="64" t="s">
        <v>523</v>
      </c>
      <c r="J5" s="58" t="s">
        <v>71</v>
      </c>
    </row>
    <row r="6" ht="409" customHeight="1" spans="1:10">
      <c r="A6" s="66">
        <v>4</v>
      </c>
      <c r="B6" s="66" t="s">
        <v>11</v>
      </c>
      <c r="C6" s="66" t="s">
        <v>526</v>
      </c>
      <c r="D6" s="19" t="s">
        <v>514</v>
      </c>
      <c r="E6" s="67" t="s">
        <v>527</v>
      </c>
      <c r="F6" s="68" t="s">
        <v>15</v>
      </c>
      <c r="G6" s="19" t="s">
        <v>516</v>
      </c>
      <c r="H6" s="69" t="s">
        <v>528</v>
      </c>
      <c r="I6" s="69" t="s">
        <v>529</v>
      </c>
      <c r="J6" s="66" t="s">
        <v>71</v>
      </c>
    </row>
    <row r="7" s="49" customFormat="1" ht="252" customHeight="1" spans="1:10">
      <c r="A7" s="58">
        <v>5</v>
      </c>
      <c r="B7" s="58" t="s">
        <v>11</v>
      </c>
      <c r="C7" s="58" t="s">
        <v>530</v>
      </c>
      <c r="D7" s="59" t="s">
        <v>514</v>
      </c>
      <c r="E7" s="65" t="s">
        <v>531</v>
      </c>
      <c r="F7" s="61" t="s">
        <v>15</v>
      </c>
      <c r="G7" s="59" t="s">
        <v>532</v>
      </c>
      <c r="H7" s="64" t="s">
        <v>528</v>
      </c>
      <c r="I7" s="62" t="s">
        <v>533</v>
      </c>
      <c r="J7" s="58" t="s">
        <v>71</v>
      </c>
    </row>
    <row r="8" s="50" customFormat="1" ht="180" customHeight="1" spans="1:10">
      <c r="A8" s="70">
        <v>6</v>
      </c>
      <c r="B8" s="70" t="s">
        <v>11</v>
      </c>
      <c r="C8" s="70" t="s">
        <v>534</v>
      </c>
      <c r="D8" s="71" t="s">
        <v>514</v>
      </c>
      <c r="E8" s="72" t="s">
        <v>535</v>
      </c>
      <c r="F8" s="73" t="s">
        <v>15</v>
      </c>
      <c r="G8" s="71" t="s">
        <v>516</v>
      </c>
      <c r="H8" s="74" t="s">
        <v>536</v>
      </c>
      <c r="I8" s="75" t="s">
        <v>537</v>
      </c>
      <c r="J8" s="70" t="s">
        <v>71</v>
      </c>
    </row>
    <row r="9" s="50" customFormat="1" ht="162" customHeight="1" spans="1:10">
      <c r="A9" s="70">
        <v>7</v>
      </c>
      <c r="B9" s="70" t="s">
        <v>11</v>
      </c>
      <c r="C9" s="70" t="s">
        <v>538</v>
      </c>
      <c r="D9" s="71" t="s">
        <v>514</v>
      </c>
      <c r="E9" s="72" t="s">
        <v>539</v>
      </c>
      <c r="F9" s="73" t="s">
        <v>15</v>
      </c>
      <c r="G9" s="71" t="s">
        <v>516</v>
      </c>
      <c r="H9" s="74" t="s">
        <v>540</v>
      </c>
      <c r="I9" s="74" t="s">
        <v>541</v>
      </c>
      <c r="J9" s="70" t="s">
        <v>71</v>
      </c>
    </row>
    <row r="10" s="50" customFormat="1" ht="196" customHeight="1" spans="1:10">
      <c r="A10" s="70">
        <v>8</v>
      </c>
      <c r="B10" s="70" t="s">
        <v>11</v>
      </c>
      <c r="C10" s="70" t="s">
        <v>542</v>
      </c>
      <c r="D10" s="71" t="s">
        <v>514</v>
      </c>
      <c r="E10" s="75" t="s">
        <v>543</v>
      </c>
      <c r="F10" s="73" t="s">
        <v>15</v>
      </c>
      <c r="G10" s="71" t="s">
        <v>516</v>
      </c>
      <c r="H10" s="74" t="s">
        <v>544</v>
      </c>
      <c r="I10" s="74" t="s">
        <v>545</v>
      </c>
      <c r="J10" s="70" t="s">
        <v>71</v>
      </c>
    </row>
    <row r="11" ht="166" customHeight="1" spans="1:11">
      <c r="A11" s="66">
        <v>9</v>
      </c>
      <c r="B11" s="66" t="s">
        <v>11</v>
      </c>
      <c r="C11" s="66" t="s">
        <v>546</v>
      </c>
      <c r="D11" s="19" t="s">
        <v>514</v>
      </c>
      <c r="E11" s="76" t="s">
        <v>547</v>
      </c>
      <c r="F11" s="68" t="s">
        <v>15</v>
      </c>
      <c r="G11" s="19" t="s">
        <v>516</v>
      </c>
      <c r="H11" s="69" t="s">
        <v>548</v>
      </c>
      <c r="I11" s="69" t="s">
        <v>545</v>
      </c>
      <c r="J11" s="66" t="s">
        <v>71</v>
      </c>
      <c r="K11" s="54"/>
    </row>
    <row r="12" s="50" customFormat="1" ht="147" customHeight="1" spans="1:10">
      <c r="A12" s="70">
        <v>10</v>
      </c>
      <c r="B12" s="70" t="s">
        <v>11</v>
      </c>
      <c r="C12" s="70" t="s">
        <v>549</v>
      </c>
      <c r="D12" s="71" t="s">
        <v>514</v>
      </c>
      <c r="E12" s="77" t="s">
        <v>550</v>
      </c>
      <c r="F12" s="73" t="s">
        <v>15</v>
      </c>
      <c r="G12" s="71" t="s">
        <v>516</v>
      </c>
      <c r="H12" s="74" t="s">
        <v>551</v>
      </c>
      <c r="I12" s="90" t="s">
        <v>552</v>
      </c>
      <c r="J12" s="70" t="s">
        <v>71</v>
      </c>
    </row>
    <row r="13" ht="235" customHeight="1" spans="1:10">
      <c r="A13" s="66">
        <v>11</v>
      </c>
      <c r="B13" s="66" t="s">
        <v>11</v>
      </c>
      <c r="C13" s="66" t="s">
        <v>553</v>
      </c>
      <c r="D13" s="19" t="s">
        <v>514</v>
      </c>
      <c r="E13" s="78" t="s">
        <v>554</v>
      </c>
      <c r="F13" s="68" t="s">
        <v>15</v>
      </c>
      <c r="G13" s="19" t="s">
        <v>516</v>
      </c>
      <c r="H13" s="69" t="s">
        <v>555</v>
      </c>
      <c r="I13" s="91" t="s">
        <v>556</v>
      </c>
      <c r="J13" s="66" t="s">
        <v>71</v>
      </c>
    </row>
    <row r="14" ht="161" customHeight="1" spans="1:10">
      <c r="A14" s="66">
        <v>12</v>
      </c>
      <c r="B14" s="66" t="s">
        <v>11</v>
      </c>
      <c r="C14" s="66" t="s">
        <v>557</v>
      </c>
      <c r="D14" s="19" t="s">
        <v>514</v>
      </c>
      <c r="E14" s="78" t="s">
        <v>558</v>
      </c>
      <c r="F14" s="68" t="s">
        <v>15</v>
      </c>
      <c r="G14" s="19" t="s">
        <v>516</v>
      </c>
      <c r="H14" s="69" t="s">
        <v>559</v>
      </c>
      <c r="I14" s="91" t="s">
        <v>560</v>
      </c>
      <c r="J14" s="66" t="s">
        <v>71</v>
      </c>
    </row>
    <row r="15" s="51" customFormat="1" ht="213" customHeight="1" spans="1:11">
      <c r="A15" s="79">
        <v>13</v>
      </c>
      <c r="B15" s="79" t="s">
        <v>11</v>
      </c>
      <c r="C15" s="79" t="s">
        <v>561</v>
      </c>
      <c r="D15" s="80" t="s">
        <v>514</v>
      </c>
      <c r="E15" s="81" t="s">
        <v>562</v>
      </c>
      <c r="F15" s="82" t="s">
        <v>15</v>
      </c>
      <c r="G15" s="80" t="s">
        <v>516</v>
      </c>
      <c r="H15" s="83" t="s">
        <v>559</v>
      </c>
      <c r="I15" s="92" t="s">
        <v>563</v>
      </c>
      <c r="J15" s="79"/>
      <c r="K15" s="51" t="s">
        <v>564</v>
      </c>
    </row>
    <row r="16" s="52" customFormat="1" ht="409.5" spans="1:11">
      <c r="A16" s="84">
        <v>14</v>
      </c>
      <c r="B16" s="85" t="s">
        <v>11</v>
      </c>
      <c r="C16" s="86" t="s">
        <v>565</v>
      </c>
      <c r="D16" s="86" t="s">
        <v>514</v>
      </c>
      <c r="E16" s="87" t="s">
        <v>566</v>
      </c>
      <c r="F16" s="68" t="s">
        <v>15</v>
      </c>
      <c r="G16" s="86" t="s">
        <v>532</v>
      </c>
      <c r="H16" s="88" t="s">
        <v>567</v>
      </c>
      <c r="I16" s="76" t="s">
        <v>568</v>
      </c>
      <c r="J16" s="66" t="s">
        <v>55</v>
      </c>
      <c r="K16" s="52">
        <v>2</v>
      </c>
    </row>
    <row r="17" ht="180" spans="1:11">
      <c r="A17" s="84">
        <v>15</v>
      </c>
      <c r="B17" s="85" t="s">
        <v>11</v>
      </c>
      <c r="C17" s="86" t="s">
        <v>569</v>
      </c>
      <c r="D17" s="86" t="s">
        <v>514</v>
      </c>
      <c r="E17" s="87" t="s">
        <v>570</v>
      </c>
      <c r="F17" s="68" t="s">
        <v>15</v>
      </c>
      <c r="G17" s="86" t="s">
        <v>532</v>
      </c>
      <c r="H17" s="88" t="s">
        <v>571</v>
      </c>
      <c r="I17" s="76" t="s">
        <v>572</v>
      </c>
      <c r="J17" s="66" t="s">
        <v>55</v>
      </c>
      <c r="K17" s="55">
        <v>2</v>
      </c>
    </row>
    <row r="18" ht="180" spans="1:10">
      <c r="A18" s="84">
        <v>16</v>
      </c>
      <c r="B18" s="85" t="s">
        <v>11</v>
      </c>
      <c r="C18" s="86" t="s">
        <v>573</v>
      </c>
      <c r="D18" s="86" t="s">
        <v>514</v>
      </c>
      <c r="E18" s="87" t="s">
        <v>574</v>
      </c>
      <c r="F18" s="68" t="s">
        <v>15</v>
      </c>
      <c r="G18" s="86" t="s">
        <v>532</v>
      </c>
      <c r="H18" s="88" t="s">
        <v>575</v>
      </c>
      <c r="I18" s="76" t="s">
        <v>576</v>
      </c>
      <c r="J18" s="66" t="s">
        <v>55</v>
      </c>
    </row>
    <row r="19" ht="192" spans="1:10">
      <c r="A19" s="84">
        <v>17</v>
      </c>
      <c r="B19" s="85" t="s">
        <v>11</v>
      </c>
      <c r="C19" s="86" t="s">
        <v>577</v>
      </c>
      <c r="D19" s="86" t="s">
        <v>514</v>
      </c>
      <c r="E19" s="87" t="s">
        <v>578</v>
      </c>
      <c r="F19" s="68" t="s">
        <v>15</v>
      </c>
      <c r="G19" s="86" t="s">
        <v>532</v>
      </c>
      <c r="H19" s="88" t="s">
        <v>579</v>
      </c>
      <c r="I19" s="76" t="s">
        <v>580</v>
      </c>
      <c r="J19" s="66" t="s">
        <v>55</v>
      </c>
    </row>
    <row r="20" ht="180" spans="1:10">
      <c r="A20" s="84">
        <v>18</v>
      </c>
      <c r="B20" s="85" t="s">
        <v>11</v>
      </c>
      <c r="C20" s="86" t="s">
        <v>581</v>
      </c>
      <c r="D20" s="86" t="s">
        <v>514</v>
      </c>
      <c r="E20" s="87" t="s">
        <v>582</v>
      </c>
      <c r="F20" s="68" t="s">
        <v>15</v>
      </c>
      <c r="G20" s="86" t="s">
        <v>532</v>
      </c>
      <c r="H20" s="88" t="s">
        <v>583</v>
      </c>
      <c r="I20" s="76" t="s">
        <v>572</v>
      </c>
      <c r="J20" s="66" t="s">
        <v>55</v>
      </c>
    </row>
    <row r="21" ht="168" spans="1:10">
      <c r="A21" s="84">
        <v>19</v>
      </c>
      <c r="B21" s="85" t="s">
        <v>11</v>
      </c>
      <c r="C21" s="86" t="s">
        <v>584</v>
      </c>
      <c r="D21" s="86" t="s">
        <v>514</v>
      </c>
      <c r="E21" s="87" t="s">
        <v>585</v>
      </c>
      <c r="F21" s="68" t="s">
        <v>15</v>
      </c>
      <c r="G21" s="86" t="s">
        <v>532</v>
      </c>
      <c r="H21" s="88" t="s">
        <v>586</v>
      </c>
      <c r="I21" s="76" t="s">
        <v>587</v>
      </c>
      <c r="J21" s="66" t="s">
        <v>55</v>
      </c>
    </row>
    <row r="22" ht="159" customHeight="1" spans="1:10">
      <c r="A22" s="66">
        <v>20</v>
      </c>
      <c r="B22" s="66" t="s">
        <v>11</v>
      </c>
      <c r="C22" s="86" t="s">
        <v>588</v>
      </c>
      <c r="D22" s="86" t="s">
        <v>514</v>
      </c>
      <c r="E22" s="89" t="s">
        <v>589</v>
      </c>
      <c r="F22" s="68" t="s">
        <v>15</v>
      </c>
      <c r="G22" s="86" t="s">
        <v>532</v>
      </c>
      <c r="H22" s="88" t="s">
        <v>586</v>
      </c>
      <c r="I22" s="93" t="s">
        <v>590</v>
      </c>
      <c r="J22" s="66" t="s">
        <v>591</v>
      </c>
    </row>
  </sheetData>
  <autoFilter ref="A1:J22">
    <extLst/>
  </autoFilter>
  <mergeCells count="1">
    <mergeCell ref="A1:J1"/>
  </mergeCells>
  <pageMargins left="0.590277777777778" right="0.590277777777778" top="0.751388888888889" bottom="0.357638888888889" header="0.298611111111111" footer="0.298611111111111"/>
  <pageSetup paperSize="9" scale="68"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workbookViewId="0">
      <selection activeCell="E2" sqref="E$1:E$1048576"/>
    </sheetView>
  </sheetViews>
  <sheetFormatPr defaultColWidth="9" defaultRowHeight="13.5" outlineLevelRow="3"/>
  <cols>
    <col min="1" max="1" width="2.375" style="35" customWidth="1"/>
    <col min="2" max="2" width="5.125" style="35" customWidth="1"/>
    <col min="3" max="3" width="10.25" style="35" customWidth="1"/>
    <col min="4" max="4" width="7.75" style="35" customWidth="1"/>
    <col min="5" max="5" width="41" style="36" customWidth="1"/>
    <col min="6" max="6" width="13" style="36" customWidth="1"/>
    <col min="7" max="7" width="16.75" style="35" customWidth="1"/>
    <col min="8" max="8" width="44.125" style="35" customWidth="1"/>
    <col min="9" max="9" width="31.375" style="35" customWidth="1"/>
    <col min="10" max="10" width="9" style="35" customWidth="1"/>
    <col min="11" max="16384" width="9" style="38"/>
  </cols>
  <sheetData>
    <row r="1" s="33" customFormat="1" ht="39.95" customHeight="1" spans="1:10">
      <c r="A1" s="39" t="s">
        <v>592</v>
      </c>
      <c r="B1" s="39"/>
      <c r="C1" s="39"/>
      <c r="D1" s="39"/>
      <c r="E1" s="39"/>
      <c r="F1" s="39"/>
      <c r="G1" s="39"/>
      <c r="H1" s="39"/>
      <c r="I1" s="39"/>
      <c r="J1" s="39"/>
    </row>
    <row r="2" s="34" customFormat="1" ht="30" customHeight="1" spans="1:10">
      <c r="A2" s="40" t="s">
        <v>1</v>
      </c>
      <c r="B2" s="40" t="s">
        <v>2</v>
      </c>
      <c r="C2" s="40" t="s">
        <v>3</v>
      </c>
      <c r="D2" s="40" t="s">
        <v>4</v>
      </c>
      <c r="E2" s="40" t="s">
        <v>5</v>
      </c>
      <c r="F2" s="40" t="s">
        <v>6</v>
      </c>
      <c r="G2" s="40" t="s">
        <v>7</v>
      </c>
      <c r="H2" s="40" t="s">
        <v>8</v>
      </c>
      <c r="I2" s="40" t="s">
        <v>9</v>
      </c>
      <c r="J2" s="40" t="s">
        <v>10</v>
      </c>
    </row>
    <row r="3" s="34" customFormat="1" ht="276" customHeight="1" spans="1:10">
      <c r="A3" s="41">
        <v>1</v>
      </c>
      <c r="B3" s="41" t="s">
        <v>11</v>
      </c>
      <c r="C3" s="18" t="s">
        <v>593</v>
      </c>
      <c r="D3" s="18" t="s">
        <v>594</v>
      </c>
      <c r="E3" s="42" t="s">
        <v>595</v>
      </c>
      <c r="F3" s="24" t="s">
        <v>15</v>
      </c>
      <c r="G3" s="18" t="s">
        <v>596</v>
      </c>
      <c r="H3" s="43" t="s">
        <v>597</v>
      </c>
      <c r="I3" s="43" t="s">
        <v>598</v>
      </c>
      <c r="J3" s="24" t="s">
        <v>71</v>
      </c>
    </row>
    <row r="4" ht="290" customHeight="1" spans="1:10">
      <c r="A4" s="44">
        <v>2</v>
      </c>
      <c r="B4" s="41" t="s">
        <v>11</v>
      </c>
      <c r="C4" s="24" t="s">
        <v>599</v>
      </c>
      <c r="D4" s="18" t="s">
        <v>594</v>
      </c>
      <c r="E4" s="45" t="s">
        <v>600</v>
      </c>
      <c r="F4" s="24" t="s">
        <v>15</v>
      </c>
      <c r="G4" s="18" t="s">
        <v>596</v>
      </c>
      <c r="H4" s="43" t="s">
        <v>601</v>
      </c>
      <c r="I4" s="43" t="s">
        <v>598</v>
      </c>
      <c r="J4" s="24" t="s">
        <v>71</v>
      </c>
    </row>
  </sheetData>
  <autoFilter ref="A1:J4">
    <extLst/>
  </autoFilter>
  <mergeCells count="1">
    <mergeCell ref="A1:J1"/>
  </mergeCells>
  <pageMargins left="0.590277777777778" right="0.590277777777778" top="0.751388888888889" bottom="0.751388888888889" header="0.298611111111111" footer="0.298611111111111"/>
  <pageSetup paperSize="9" scale="68"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C3" sqref="C3"/>
    </sheetView>
  </sheetViews>
  <sheetFormatPr defaultColWidth="9" defaultRowHeight="13.5" outlineLevelRow="2"/>
  <cols>
    <col min="1" max="1" width="3.375" style="35" customWidth="1"/>
    <col min="2" max="2" width="5.125" style="35" customWidth="1"/>
    <col min="3" max="3" width="14.125" style="35" customWidth="1"/>
    <col min="4" max="4" width="11" style="35" customWidth="1"/>
    <col min="5" max="5" width="56.25" style="36" customWidth="1"/>
    <col min="6" max="6" width="15.5" style="36" customWidth="1"/>
    <col min="7" max="7" width="11.125" style="37" customWidth="1"/>
    <col min="8" max="8" width="35.875" style="35" customWidth="1"/>
    <col min="9" max="9" width="35.625" style="35" customWidth="1"/>
    <col min="10" max="10" width="8.375" style="35" customWidth="1"/>
    <col min="11" max="16384" width="9" style="38"/>
  </cols>
  <sheetData>
    <row r="1" s="33" customFormat="1" ht="39.95" customHeight="1" spans="1:10">
      <c r="A1" s="39" t="s">
        <v>602</v>
      </c>
      <c r="B1" s="39"/>
      <c r="C1" s="39"/>
      <c r="D1" s="39"/>
      <c r="E1" s="39"/>
      <c r="F1" s="39"/>
      <c r="G1" s="39"/>
      <c r="H1" s="39"/>
      <c r="I1" s="39"/>
      <c r="J1" s="39"/>
    </row>
    <row r="2" s="34" customFormat="1" ht="30" customHeight="1" spans="1:10">
      <c r="A2" s="40" t="s">
        <v>1</v>
      </c>
      <c r="B2" s="40" t="s">
        <v>2</v>
      </c>
      <c r="C2" s="40" t="s">
        <v>3</v>
      </c>
      <c r="D2" s="40" t="s">
        <v>4</v>
      </c>
      <c r="E2" s="40" t="s">
        <v>5</v>
      </c>
      <c r="F2" s="40" t="s">
        <v>6</v>
      </c>
      <c r="G2" s="40" t="s">
        <v>7</v>
      </c>
      <c r="H2" s="40" t="s">
        <v>8</v>
      </c>
      <c r="I2" s="40" t="s">
        <v>9</v>
      </c>
      <c r="J2" s="40" t="s">
        <v>10</v>
      </c>
    </row>
    <row r="3" s="34" customFormat="1" ht="273" customHeight="1" spans="1:10">
      <c r="A3" s="41">
        <v>1</v>
      </c>
      <c r="B3" s="41" t="s">
        <v>11</v>
      </c>
      <c r="C3" s="18" t="s">
        <v>603</v>
      </c>
      <c r="D3" s="18" t="s">
        <v>604</v>
      </c>
      <c r="E3" s="42" t="s">
        <v>605</v>
      </c>
      <c r="F3" s="24" t="s">
        <v>15</v>
      </c>
      <c r="G3" s="18" t="s">
        <v>16</v>
      </c>
      <c r="H3" s="43" t="s">
        <v>606</v>
      </c>
      <c r="I3" s="43" t="s">
        <v>607</v>
      </c>
      <c r="J3" s="24" t="s">
        <v>71</v>
      </c>
    </row>
  </sheetData>
  <mergeCells count="1">
    <mergeCell ref="A1:J1"/>
  </mergeCells>
  <pageMargins left="0.590277777777778" right="0.590277777777778" top="0.751388888888889" bottom="0.751388888888889" header="0.297916666666667" footer="0.297916666666667"/>
  <pageSetup paperSize="9" scale="68"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07"/>
  <sheetViews>
    <sheetView workbookViewId="0">
      <selection activeCell="B205" sqref="B205"/>
    </sheetView>
  </sheetViews>
  <sheetFormatPr defaultColWidth="9" defaultRowHeight="13.5" outlineLevelCol="1"/>
  <cols>
    <col min="1" max="1" width="9" style="1"/>
    <col min="2" max="2" width="49.25" customWidth="1"/>
  </cols>
  <sheetData>
    <row r="1" spans="1:2">
      <c r="A1" s="2"/>
      <c r="B1" s="3" t="s">
        <v>608</v>
      </c>
    </row>
    <row r="2" spans="1:2">
      <c r="A2" s="2" t="s">
        <v>609</v>
      </c>
      <c r="B2" s="3" t="s">
        <v>610</v>
      </c>
    </row>
    <row r="3" spans="1:2">
      <c r="A3" s="2">
        <v>1</v>
      </c>
      <c r="B3" s="4" t="s">
        <v>12</v>
      </c>
    </row>
    <row r="4" spans="1:2">
      <c r="A4" s="2">
        <v>2</v>
      </c>
      <c r="B4" s="4" t="s">
        <v>19</v>
      </c>
    </row>
    <row r="5" spans="1:2">
      <c r="A5" s="2">
        <v>3</v>
      </c>
      <c r="B5" s="4" t="s">
        <v>24</v>
      </c>
    </row>
    <row r="6" spans="1:2">
      <c r="A6" s="2"/>
      <c r="B6" s="4"/>
    </row>
    <row r="7" spans="1:2">
      <c r="A7" s="2">
        <v>4</v>
      </c>
      <c r="B7" s="4" t="s">
        <v>29</v>
      </c>
    </row>
    <row r="8" spans="1:2">
      <c r="A8" s="2">
        <v>5</v>
      </c>
      <c r="B8" s="4" t="s">
        <v>33</v>
      </c>
    </row>
    <row r="9" spans="1:2">
      <c r="A9" s="2">
        <v>6</v>
      </c>
      <c r="B9" s="4" t="s">
        <v>37</v>
      </c>
    </row>
    <row r="10" ht="24" spans="1:2">
      <c r="A10" s="2">
        <v>7</v>
      </c>
      <c r="B10" s="4" t="s">
        <v>41</v>
      </c>
    </row>
    <row r="11" spans="1:2">
      <c r="A11" s="2">
        <v>8</v>
      </c>
      <c r="B11" s="5" t="s">
        <v>45</v>
      </c>
    </row>
    <row r="12" ht="36" spans="1:2">
      <c r="A12" s="2">
        <v>9</v>
      </c>
      <c r="B12" s="5" t="s">
        <v>48</v>
      </c>
    </row>
    <row r="13" spans="1:2">
      <c r="A13" s="2">
        <v>10</v>
      </c>
      <c r="B13" s="6" t="s">
        <v>51</v>
      </c>
    </row>
    <row r="14" spans="1:2">
      <c r="A14" s="3" t="s">
        <v>611</v>
      </c>
      <c r="B14" s="3" t="s">
        <v>612</v>
      </c>
    </row>
    <row r="15" spans="1:2">
      <c r="A15" s="2">
        <v>1</v>
      </c>
      <c r="B15" s="7" t="s">
        <v>59</v>
      </c>
    </row>
    <row r="16" spans="1:2">
      <c r="A16" s="8" t="s">
        <v>613</v>
      </c>
      <c r="B16" s="3" t="s">
        <v>614</v>
      </c>
    </row>
    <row r="17" spans="1:2">
      <c r="A17" s="2">
        <v>1</v>
      </c>
      <c r="B17" s="9" t="s">
        <v>65</v>
      </c>
    </row>
    <row r="18" spans="1:2">
      <c r="A18" s="2">
        <v>2</v>
      </c>
      <c r="B18" s="10" t="s">
        <v>72</v>
      </c>
    </row>
    <row r="19" spans="1:2">
      <c r="A19" s="2">
        <v>3</v>
      </c>
      <c r="B19" s="10" t="s">
        <v>76</v>
      </c>
    </row>
    <row r="20" ht="24" spans="1:2">
      <c r="A20" s="2">
        <v>4</v>
      </c>
      <c r="B20" s="10" t="s">
        <v>80</v>
      </c>
    </row>
    <row r="21" ht="24" spans="1:2">
      <c r="A21" s="2">
        <v>5</v>
      </c>
      <c r="B21" s="10" t="s">
        <v>615</v>
      </c>
    </row>
    <row r="22" ht="24" spans="1:2">
      <c r="A22" s="2">
        <v>6</v>
      </c>
      <c r="B22" s="11" t="s">
        <v>83</v>
      </c>
    </row>
    <row r="23" ht="24" spans="1:2">
      <c r="A23" s="2">
        <v>7</v>
      </c>
      <c r="B23" s="12" t="s">
        <v>87</v>
      </c>
    </row>
    <row r="24" spans="1:2">
      <c r="A24" s="3" t="s">
        <v>616</v>
      </c>
      <c r="B24" s="3" t="s">
        <v>617</v>
      </c>
    </row>
    <row r="25" spans="1:2">
      <c r="A25" s="2">
        <v>1</v>
      </c>
      <c r="B25" s="13" t="s">
        <v>92</v>
      </c>
    </row>
    <row r="26" spans="1:2">
      <c r="A26" s="2">
        <v>2</v>
      </c>
      <c r="B26" s="14" t="s">
        <v>98</v>
      </c>
    </row>
    <row r="27" spans="1:2">
      <c r="A27" s="2">
        <v>3</v>
      </c>
      <c r="B27" s="14" t="s">
        <v>102</v>
      </c>
    </row>
    <row r="28" spans="1:2">
      <c r="A28" s="2"/>
      <c r="B28" s="15" t="s">
        <v>104</v>
      </c>
    </row>
    <row r="29" spans="1:2">
      <c r="A29" s="2">
        <v>4</v>
      </c>
      <c r="B29" s="14"/>
    </row>
    <row r="30" spans="1:2">
      <c r="A30" s="2">
        <v>5</v>
      </c>
      <c r="B30" s="14" t="s">
        <v>107</v>
      </c>
    </row>
    <row r="31" ht="24" spans="1:2">
      <c r="A31" s="2">
        <v>6</v>
      </c>
      <c r="B31" s="15" t="s">
        <v>111</v>
      </c>
    </row>
    <row r="32" ht="24" spans="1:2">
      <c r="A32" s="2">
        <v>7</v>
      </c>
      <c r="B32" s="15" t="s">
        <v>114</v>
      </c>
    </row>
    <row r="33" ht="24" spans="1:2">
      <c r="A33" s="2">
        <v>8</v>
      </c>
      <c r="B33" s="15" t="s">
        <v>117</v>
      </c>
    </row>
    <row r="34" spans="1:2">
      <c r="A34" s="3" t="s">
        <v>618</v>
      </c>
      <c r="B34" s="16" t="s">
        <v>619</v>
      </c>
    </row>
    <row r="35" ht="24" spans="1:2">
      <c r="A35" s="2">
        <v>1</v>
      </c>
      <c r="B35" s="17" t="s">
        <v>121</v>
      </c>
    </row>
    <row r="36" spans="1:2">
      <c r="A36" s="2">
        <v>2</v>
      </c>
      <c r="B36" s="17" t="s">
        <v>127</v>
      </c>
    </row>
    <row r="37" spans="1:2">
      <c r="A37" s="2">
        <v>3</v>
      </c>
      <c r="B37" s="17" t="s">
        <v>131</v>
      </c>
    </row>
    <row r="38" spans="1:2">
      <c r="A38" s="2">
        <v>4</v>
      </c>
      <c r="B38" s="17" t="s">
        <v>134</v>
      </c>
    </row>
    <row r="39" spans="1:2">
      <c r="A39" s="2">
        <v>5</v>
      </c>
      <c r="B39" s="17" t="s">
        <v>136</v>
      </c>
    </row>
    <row r="40" spans="1:2">
      <c r="A40" s="2">
        <v>6</v>
      </c>
      <c r="B40" s="17" t="s">
        <v>138</v>
      </c>
    </row>
    <row r="41" spans="1:2">
      <c r="A41" s="2">
        <v>7</v>
      </c>
      <c r="B41" s="17" t="s">
        <v>140</v>
      </c>
    </row>
    <row r="42" spans="1:2">
      <c r="A42" s="2">
        <v>8</v>
      </c>
      <c r="B42" s="17" t="s">
        <v>142</v>
      </c>
    </row>
    <row r="43" spans="1:2">
      <c r="A43" s="2">
        <v>9</v>
      </c>
      <c r="B43" s="17" t="s">
        <v>145</v>
      </c>
    </row>
    <row r="44" spans="1:2">
      <c r="A44" s="2">
        <v>10</v>
      </c>
      <c r="B44" s="17" t="s">
        <v>148</v>
      </c>
    </row>
    <row r="45" ht="24" spans="1:2">
      <c r="A45" s="2">
        <v>11</v>
      </c>
      <c r="B45" s="17" t="s">
        <v>150</v>
      </c>
    </row>
    <row r="46" spans="1:2">
      <c r="A46" s="2">
        <v>12</v>
      </c>
      <c r="B46" s="17" t="s">
        <v>152</v>
      </c>
    </row>
    <row r="47" spans="1:2">
      <c r="A47" s="2">
        <v>13</v>
      </c>
      <c r="B47" s="17" t="s">
        <v>154</v>
      </c>
    </row>
    <row r="48" ht="24" spans="1:2">
      <c r="A48" s="2">
        <v>14</v>
      </c>
      <c r="B48" s="17" t="s">
        <v>156</v>
      </c>
    </row>
    <row r="49" spans="1:2">
      <c r="A49" s="2">
        <v>15</v>
      </c>
      <c r="B49" s="17" t="s">
        <v>158</v>
      </c>
    </row>
    <row r="50" spans="1:2">
      <c r="A50" s="2">
        <v>16</v>
      </c>
      <c r="B50" s="17" t="s">
        <v>160</v>
      </c>
    </row>
    <row r="51" spans="1:2">
      <c r="A51" s="2">
        <v>17</v>
      </c>
      <c r="B51" s="17" t="s">
        <v>162</v>
      </c>
    </row>
    <row r="52" spans="1:2">
      <c r="A52" s="2">
        <v>18</v>
      </c>
      <c r="B52" s="17" t="s">
        <v>164</v>
      </c>
    </row>
    <row r="53" spans="1:2">
      <c r="A53" s="2">
        <v>19</v>
      </c>
      <c r="B53" s="17" t="s">
        <v>166</v>
      </c>
    </row>
    <row r="54" ht="24" spans="1:2">
      <c r="A54" s="2">
        <v>20</v>
      </c>
      <c r="B54" s="17" t="s">
        <v>168</v>
      </c>
    </row>
    <row r="55" ht="24" spans="1:2">
      <c r="A55" s="2">
        <v>21</v>
      </c>
      <c r="B55" s="18" t="s">
        <v>170</v>
      </c>
    </row>
    <row r="56" spans="1:2">
      <c r="A56" s="2">
        <v>22</v>
      </c>
      <c r="B56" s="18" t="s">
        <v>172</v>
      </c>
    </row>
    <row r="57" spans="1:2">
      <c r="A57" s="2">
        <v>23</v>
      </c>
      <c r="B57" s="18" t="s">
        <v>174</v>
      </c>
    </row>
    <row r="58" spans="1:2">
      <c r="A58" s="2">
        <v>24</v>
      </c>
      <c r="B58" s="18" t="s">
        <v>176</v>
      </c>
    </row>
    <row r="59" spans="1:2">
      <c r="A59" s="2">
        <v>25</v>
      </c>
      <c r="B59" s="18" t="s">
        <v>178</v>
      </c>
    </row>
    <row r="60" spans="1:2">
      <c r="A60" s="2">
        <v>26</v>
      </c>
      <c r="B60" s="18" t="s">
        <v>180</v>
      </c>
    </row>
    <row r="61" spans="1:2">
      <c r="A61" s="2">
        <v>27</v>
      </c>
      <c r="B61" s="19" t="s">
        <v>183</v>
      </c>
    </row>
    <row r="62" ht="48" spans="1:2">
      <c r="A62" s="2">
        <v>28</v>
      </c>
      <c r="B62" s="18" t="s">
        <v>186</v>
      </c>
    </row>
    <row r="63" ht="48" spans="1:2">
      <c r="A63" s="2">
        <v>29</v>
      </c>
      <c r="B63" s="19" t="s">
        <v>189</v>
      </c>
    </row>
    <row r="64" ht="24" spans="1:2">
      <c r="A64" s="2">
        <v>30</v>
      </c>
      <c r="B64" s="19" t="s">
        <v>191</v>
      </c>
    </row>
    <row r="65" ht="48" spans="1:2">
      <c r="A65" s="2">
        <v>31</v>
      </c>
      <c r="B65" s="19" t="s">
        <v>193</v>
      </c>
    </row>
    <row r="66" ht="24" spans="1:2">
      <c r="A66" s="2">
        <v>32</v>
      </c>
      <c r="B66" s="19" t="s">
        <v>195</v>
      </c>
    </row>
    <row r="67" ht="36" spans="1:2">
      <c r="A67" s="2">
        <v>33</v>
      </c>
      <c r="B67" s="19" t="s">
        <v>197</v>
      </c>
    </row>
    <row r="68" spans="1:2">
      <c r="A68" s="2">
        <v>34</v>
      </c>
      <c r="B68" s="19" t="s">
        <v>199</v>
      </c>
    </row>
    <row r="69" spans="1:2">
      <c r="A69" s="2">
        <v>35</v>
      </c>
      <c r="B69" s="19" t="s">
        <v>201</v>
      </c>
    </row>
    <row r="70" ht="24" spans="1:2">
      <c r="A70" s="2">
        <v>36</v>
      </c>
      <c r="B70" s="19" t="s">
        <v>203</v>
      </c>
    </row>
    <row r="71" spans="1:2">
      <c r="A71" s="2">
        <v>37</v>
      </c>
      <c r="B71" s="18" t="s">
        <v>205</v>
      </c>
    </row>
    <row r="72" spans="1:2">
      <c r="A72" s="2">
        <v>38</v>
      </c>
      <c r="B72" s="18" t="s">
        <v>209</v>
      </c>
    </row>
    <row r="73" ht="24" spans="1:2">
      <c r="A73" s="2">
        <v>39</v>
      </c>
      <c r="B73" s="18" t="s">
        <v>213</v>
      </c>
    </row>
    <row r="74" spans="1:2">
      <c r="A74" s="2">
        <v>40</v>
      </c>
      <c r="B74" s="18" t="s">
        <v>216</v>
      </c>
    </row>
    <row r="75" ht="24" spans="1:2">
      <c r="A75" s="2">
        <v>41</v>
      </c>
      <c r="B75" s="18" t="s">
        <v>219</v>
      </c>
    </row>
    <row r="76" spans="1:2">
      <c r="A76" s="2">
        <v>42</v>
      </c>
      <c r="B76" s="19" t="s">
        <v>222</v>
      </c>
    </row>
    <row r="77" ht="24" spans="1:2">
      <c r="A77" s="2">
        <v>43</v>
      </c>
      <c r="B77" s="19" t="s">
        <v>225</v>
      </c>
    </row>
    <row r="78" spans="1:2">
      <c r="A78" s="2">
        <v>44</v>
      </c>
      <c r="B78" s="19" t="s">
        <v>228</v>
      </c>
    </row>
    <row r="79" ht="24" spans="1:2">
      <c r="A79" s="2">
        <v>45</v>
      </c>
      <c r="B79" s="19" t="s">
        <v>230</v>
      </c>
    </row>
    <row r="80" spans="1:2">
      <c r="A80" s="2">
        <v>46</v>
      </c>
      <c r="B80" s="19" t="s">
        <v>233</v>
      </c>
    </row>
    <row r="81" ht="24" spans="1:2">
      <c r="A81" s="2">
        <v>47</v>
      </c>
      <c r="B81" s="18" t="s">
        <v>236</v>
      </c>
    </row>
    <row r="82" ht="24" spans="1:2">
      <c r="A82" s="2">
        <v>48</v>
      </c>
      <c r="B82" s="19" t="s">
        <v>239</v>
      </c>
    </row>
    <row r="83" spans="1:2">
      <c r="A83" s="2">
        <v>49</v>
      </c>
      <c r="B83" s="18" t="s">
        <v>241</v>
      </c>
    </row>
    <row r="84" ht="24" spans="1:2">
      <c r="A84" s="2">
        <v>50</v>
      </c>
      <c r="B84" s="18" t="s">
        <v>243</v>
      </c>
    </row>
    <row r="85" ht="24" spans="1:2">
      <c r="A85" s="2">
        <v>51</v>
      </c>
      <c r="B85" s="18" t="s">
        <v>246</v>
      </c>
    </row>
    <row r="86" ht="24" spans="1:2">
      <c r="A86" s="2">
        <v>52</v>
      </c>
      <c r="B86" s="18" t="s">
        <v>249</v>
      </c>
    </row>
    <row r="87" spans="1:2">
      <c r="A87" s="2">
        <v>53</v>
      </c>
      <c r="B87" s="18" t="s">
        <v>251</v>
      </c>
    </row>
    <row r="88" ht="24" spans="1:2">
      <c r="A88" s="2">
        <v>54</v>
      </c>
      <c r="B88" s="18" t="s">
        <v>253</v>
      </c>
    </row>
    <row r="89" spans="1:2">
      <c r="A89" s="2">
        <v>55</v>
      </c>
      <c r="B89" s="18" t="s">
        <v>256</v>
      </c>
    </row>
    <row r="90" spans="1:2">
      <c r="A90" s="2">
        <v>56</v>
      </c>
      <c r="B90" s="18" t="s">
        <v>259</v>
      </c>
    </row>
    <row r="91" ht="24" spans="1:2">
      <c r="A91" s="2">
        <v>57</v>
      </c>
      <c r="B91" s="18" t="s">
        <v>262</v>
      </c>
    </row>
    <row r="92" ht="24" spans="1:2">
      <c r="A92" s="2">
        <v>58</v>
      </c>
      <c r="B92" s="18" t="s">
        <v>265</v>
      </c>
    </row>
    <row r="93" ht="24" spans="1:2">
      <c r="A93" s="2">
        <v>59</v>
      </c>
      <c r="B93" s="18" t="s">
        <v>267</v>
      </c>
    </row>
    <row r="94" spans="1:2">
      <c r="A94" s="2">
        <v>60</v>
      </c>
      <c r="B94" s="18" t="s">
        <v>270</v>
      </c>
    </row>
    <row r="95" ht="24" spans="1:2">
      <c r="A95" s="2">
        <v>61</v>
      </c>
      <c r="B95" s="18" t="s">
        <v>273</v>
      </c>
    </row>
    <row r="96" ht="24" spans="1:2">
      <c r="A96" s="2">
        <v>62</v>
      </c>
      <c r="B96" s="19" t="s">
        <v>275</v>
      </c>
    </row>
    <row r="97" spans="1:2">
      <c r="A97" s="2">
        <v>63</v>
      </c>
      <c r="B97" s="19" t="s">
        <v>277</v>
      </c>
    </row>
    <row r="98" ht="24" spans="1:2">
      <c r="A98" s="2">
        <v>64</v>
      </c>
      <c r="B98" s="18" t="s">
        <v>279</v>
      </c>
    </row>
    <row r="99" spans="1:2">
      <c r="A99" s="2">
        <v>65</v>
      </c>
      <c r="B99" s="18" t="s">
        <v>282</v>
      </c>
    </row>
    <row r="100" ht="24" spans="1:2">
      <c r="A100" s="2">
        <v>66</v>
      </c>
      <c r="B100" s="18" t="s">
        <v>284</v>
      </c>
    </row>
    <row r="101" spans="1:2">
      <c r="A101" s="2">
        <v>67</v>
      </c>
      <c r="B101" s="18" t="s">
        <v>286</v>
      </c>
    </row>
    <row r="102" spans="1:2">
      <c r="A102" s="2">
        <v>68</v>
      </c>
      <c r="B102" s="18" t="s">
        <v>288</v>
      </c>
    </row>
    <row r="103" ht="36" spans="1:2">
      <c r="A103" s="2">
        <v>69</v>
      </c>
      <c r="B103" s="18" t="s">
        <v>290</v>
      </c>
    </row>
    <row r="104" ht="24" spans="1:2">
      <c r="A104" s="2">
        <v>70</v>
      </c>
      <c r="B104" s="18" t="s">
        <v>292</v>
      </c>
    </row>
    <row r="105" spans="1:2">
      <c r="A105" s="2">
        <v>71</v>
      </c>
      <c r="B105" s="18" t="s">
        <v>294</v>
      </c>
    </row>
    <row r="106" ht="24" spans="1:2">
      <c r="A106" s="2">
        <v>72</v>
      </c>
      <c r="B106" s="18" t="s">
        <v>296</v>
      </c>
    </row>
    <row r="107" ht="24" spans="1:2">
      <c r="A107" s="2">
        <v>73</v>
      </c>
      <c r="B107" s="18" t="s">
        <v>298</v>
      </c>
    </row>
    <row r="108" spans="1:2">
      <c r="A108" s="2">
        <v>74</v>
      </c>
      <c r="B108" s="19" t="s">
        <v>300</v>
      </c>
    </row>
    <row r="109" spans="1:2">
      <c r="A109" s="2">
        <v>75</v>
      </c>
      <c r="B109" s="20" t="s">
        <v>302</v>
      </c>
    </row>
    <row r="110" ht="24" spans="1:2">
      <c r="A110" s="2">
        <v>76</v>
      </c>
      <c r="B110" s="18" t="s">
        <v>304</v>
      </c>
    </row>
    <row r="111" ht="24" spans="1:2">
      <c r="A111" s="2">
        <v>77</v>
      </c>
      <c r="B111" s="18" t="s">
        <v>307</v>
      </c>
    </row>
    <row r="112" spans="1:2">
      <c r="A112" s="2">
        <v>78</v>
      </c>
      <c r="B112" s="18" t="s">
        <v>309</v>
      </c>
    </row>
    <row r="113" spans="1:2">
      <c r="A113" s="2">
        <v>79</v>
      </c>
      <c r="B113" s="18" t="s">
        <v>311</v>
      </c>
    </row>
    <row r="114" ht="24" spans="1:2">
      <c r="A114" s="2">
        <v>80</v>
      </c>
      <c r="B114" s="18" t="s">
        <v>313</v>
      </c>
    </row>
    <row r="115" spans="1:2">
      <c r="A115" s="2">
        <v>81</v>
      </c>
      <c r="B115" s="18" t="s">
        <v>315</v>
      </c>
    </row>
    <row r="116" ht="24" spans="1:2">
      <c r="A116" s="2">
        <v>82</v>
      </c>
      <c r="B116" s="18" t="s">
        <v>317</v>
      </c>
    </row>
    <row r="117" spans="1:2">
      <c r="A117" s="2">
        <v>83</v>
      </c>
      <c r="B117" s="18" t="s">
        <v>319</v>
      </c>
    </row>
    <row r="118" spans="1:2">
      <c r="A118" s="2">
        <v>84</v>
      </c>
      <c r="B118" s="18" t="s">
        <v>321</v>
      </c>
    </row>
    <row r="119" spans="1:2">
      <c r="A119" s="2">
        <v>85</v>
      </c>
      <c r="B119" s="19" t="s">
        <v>323</v>
      </c>
    </row>
    <row r="120" spans="1:2">
      <c r="A120" s="2">
        <v>86</v>
      </c>
      <c r="B120" s="18" t="s">
        <v>325</v>
      </c>
    </row>
    <row r="121" spans="1:2">
      <c r="A121" s="2">
        <v>87</v>
      </c>
      <c r="B121" s="18" t="s">
        <v>327</v>
      </c>
    </row>
    <row r="122" spans="1:2">
      <c r="A122" s="2">
        <v>88</v>
      </c>
      <c r="B122" s="18" t="s">
        <v>330</v>
      </c>
    </row>
    <row r="123" spans="1:2">
      <c r="A123" s="2">
        <v>89</v>
      </c>
      <c r="B123" s="18" t="s">
        <v>332</v>
      </c>
    </row>
    <row r="124" spans="1:2">
      <c r="A124" s="2">
        <v>90</v>
      </c>
      <c r="B124" s="18" t="s">
        <v>335</v>
      </c>
    </row>
    <row r="125" ht="24" spans="1:2">
      <c r="A125" s="2">
        <v>91</v>
      </c>
      <c r="B125" s="18" t="s">
        <v>338</v>
      </c>
    </row>
    <row r="126" ht="36" spans="1:2">
      <c r="A126" s="2">
        <v>92</v>
      </c>
      <c r="B126" s="18" t="s">
        <v>341</v>
      </c>
    </row>
    <row r="127" ht="24" spans="1:2">
      <c r="A127" s="2">
        <v>93</v>
      </c>
      <c r="B127" s="19" t="s">
        <v>344</v>
      </c>
    </row>
    <row r="128" spans="1:2">
      <c r="A128" s="2">
        <v>94</v>
      </c>
      <c r="B128" s="18" t="s">
        <v>348</v>
      </c>
    </row>
    <row r="129" ht="24" spans="1:2">
      <c r="A129" s="2">
        <v>95</v>
      </c>
      <c r="B129" s="18" t="s">
        <v>352</v>
      </c>
    </row>
    <row r="130" spans="1:2">
      <c r="A130" s="2">
        <v>96</v>
      </c>
      <c r="B130" s="18" t="s">
        <v>355</v>
      </c>
    </row>
    <row r="131" spans="1:2">
      <c r="A131" s="2">
        <v>97</v>
      </c>
      <c r="B131" s="18" t="s">
        <v>358</v>
      </c>
    </row>
    <row r="132" spans="1:2">
      <c r="A132" s="2">
        <v>98</v>
      </c>
      <c r="B132" s="19" t="s">
        <v>361</v>
      </c>
    </row>
    <row r="133" ht="24" spans="1:2">
      <c r="A133" s="2">
        <v>99</v>
      </c>
      <c r="B133" s="19" t="s">
        <v>364</v>
      </c>
    </row>
    <row r="134" spans="1:2">
      <c r="A134" s="2">
        <v>100</v>
      </c>
      <c r="B134" s="19" t="s">
        <v>366</v>
      </c>
    </row>
    <row r="135" ht="24" spans="1:2">
      <c r="A135" s="2">
        <v>101</v>
      </c>
      <c r="B135" s="19" t="s">
        <v>369</v>
      </c>
    </row>
    <row r="136" ht="24" spans="1:2">
      <c r="A136" s="2">
        <v>102</v>
      </c>
      <c r="B136" s="19" t="s">
        <v>372</v>
      </c>
    </row>
    <row r="137" ht="24" spans="1:2">
      <c r="A137" s="2">
        <v>103</v>
      </c>
      <c r="B137" s="19" t="s">
        <v>374</v>
      </c>
    </row>
    <row r="138" spans="1:2">
      <c r="A138" s="2">
        <v>104</v>
      </c>
      <c r="B138" s="19" t="s">
        <v>376</v>
      </c>
    </row>
    <row r="139" ht="24" spans="1:2">
      <c r="A139" s="2">
        <v>105</v>
      </c>
      <c r="B139" s="19" t="s">
        <v>379</v>
      </c>
    </row>
    <row r="140" spans="1:2">
      <c r="A140" s="2">
        <v>106</v>
      </c>
      <c r="B140" s="19" t="s">
        <v>382</v>
      </c>
    </row>
    <row r="141" spans="1:2">
      <c r="A141" s="2">
        <v>107</v>
      </c>
      <c r="B141" s="19" t="s">
        <v>384</v>
      </c>
    </row>
    <row r="142" spans="1:2">
      <c r="A142" s="2">
        <v>108</v>
      </c>
      <c r="B142" s="19" t="s">
        <v>387</v>
      </c>
    </row>
    <row r="143" ht="24" spans="1:2">
      <c r="A143" s="2">
        <v>109</v>
      </c>
      <c r="B143" s="19" t="s">
        <v>390</v>
      </c>
    </row>
    <row r="144" spans="1:2">
      <c r="A144" s="2">
        <v>110</v>
      </c>
      <c r="B144" s="18" t="s">
        <v>393</v>
      </c>
    </row>
    <row r="145" ht="24" spans="1:2">
      <c r="A145" s="2">
        <v>111</v>
      </c>
      <c r="B145" s="18" t="s">
        <v>396</v>
      </c>
    </row>
    <row r="146" ht="36" spans="1:2">
      <c r="A146" s="2">
        <v>112</v>
      </c>
      <c r="B146" s="18" t="s">
        <v>398</v>
      </c>
    </row>
    <row r="147" spans="1:2">
      <c r="A147" s="2">
        <v>113</v>
      </c>
      <c r="B147" s="18" t="s">
        <v>400</v>
      </c>
    </row>
    <row r="148" ht="24" spans="1:2">
      <c r="A148" s="2">
        <v>114</v>
      </c>
      <c r="B148" s="18" t="s">
        <v>403</v>
      </c>
    </row>
    <row r="149" spans="1:2">
      <c r="A149" s="2">
        <v>115</v>
      </c>
      <c r="B149" s="21" t="s">
        <v>406</v>
      </c>
    </row>
    <row r="150" spans="1:2">
      <c r="A150" s="2">
        <v>116</v>
      </c>
      <c r="B150" s="21" t="s">
        <v>411</v>
      </c>
    </row>
    <row r="151" spans="1:2">
      <c r="A151" s="2">
        <v>117</v>
      </c>
      <c r="B151" s="21" t="s">
        <v>414</v>
      </c>
    </row>
    <row r="152" ht="36" spans="1:2">
      <c r="A152" s="2">
        <v>118</v>
      </c>
      <c r="B152" s="21" t="s">
        <v>417</v>
      </c>
    </row>
    <row r="153" spans="1:2">
      <c r="A153" s="2">
        <v>119</v>
      </c>
      <c r="B153" s="21" t="s">
        <v>420</v>
      </c>
    </row>
    <row r="154" spans="1:2">
      <c r="A154" s="2">
        <v>120</v>
      </c>
      <c r="B154" s="21" t="s">
        <v>423</v>
      </c>
    </row>
    <row r="155" spans="1:2">
      <c r="A155" s="2">
        <v>121</v>
      </c>
      <c r="B155" s="21" t="s">
        <v>426</v>
      </c>
    </row>
    <row r="156" ht="24" spans="1:2">
      <c r="A156" s="2">
        <v>122</v>
      </c>
      <c r="B156" s="21" t="s">
        <v>429</v>
      </c>
    </row>
    <row r="157" ht="24" spans="1:2">
      <c r="A157" s="2">
        <v>123</v>
      </c>
      <c r="B157" s="21" t="s">
        <v>433</v>
      </c>
    </row>
    <row r="158" spans="1:2">
      <c r="A158" s="2">
        <v>124</v>
      </c>
      <c r="B158" s="21" t="s">
        <v>436</v>
      </c>
    </row>
    <row r="159" ht="24" spans="1:2">
      <c r="A159" s="2">
        <v>125</v>
      </c>
      <c r="B159" s="21" t="s">
        <v>440</v>
      </c>
    </row>
    <row r="160" spans="1:2">
      <c r="A160" s="2">
        <v>126</v>
      </c>
      <c r="B160" s="21" t="s">
        <v>443</v>
      </c>
    </row>
    <row r="161" ht="24" spans="1:2">
      <c r="A161" s="2">
        <v>127</v>
      </c>
      <c r="B161" s="22" t="s">
        <v>447</v>
      </c>
    </row>
    <row r="162" ht="24" spans="1:2">
      <c r="A162" s="2">
        <v>128</v>
      </c>
      <c r="B162" s="22" t="s">
        <v>284</v>
      </c>
    </row>
    <row r="163" ht="36" spans="1:2">
      <c r="A163" s="2">
        <v>129</v>
      </c>
      <c r="B163" s="21" t="s">
        <v>454</v>
      </c>
    </row>
    <row r="164" ht="24" spans="1:2">
      <c r="A164" s="2">
        <v>130</v>
      </c>
      <c r="B164" s="21" t="s">
        <v>458</v>
      </c>
    </row>
    <row r="165" ht="24" spans="1:2">
      <c r="A165" s="2">
        <v>131</v>
      </c>
      <c r="B165" s="21" t="s">
        <v>462</v>
      </c>
    </row>
    <row r="166" ht="24" spans="1:2">
      <c r="A166" s="2">
        <v>132</v>
      </c>
      <c r="B166" s="23" t="s">
        <v>465</v>
      </c>
    </row>
    <row r="167" spans="1:2">
      <c r="A167" s="2">
        <v>133</v>
      </c>
      <c r="B167" s="23" t="s">
        <v>469</v>
      </c>
    </row>
    <row r="168" spans="1:2">
      <c r="A168" s="2" t="s">
        <v>620</v>
      </c>
      <c r="B168" s="16" t="s">
        <v>621</v>
      </c>
    </row>
    <row r="169" spans="1:2">
      <c r="A169" s="2">
        <v>1</v>
      </c>
      <c r="B169" s="24" t="s">
        <v>472</v>
      </c>
    </row>
    <row r="170" ht="24" spans="1:2">
      <c r="A170" s="2">
        <v>2</v>
      </c>
      <c r="B170" s="24" t="s">
        <v>478</v>
      </c>
    </row>
    <row r="171" spans="1:2">
      <c r="A171" s="2">
        <v>3</v>
      </c>
      <c r="B171" s="24" t="s">
        <v>480</v>
      </c>
    </row>
    <row r="172" spans="1:2">
      <c r="A172" s="2">
        <v>4</v>
      </c>
      <c r="B172" s="24" t="s">
        <v>482</v>
      </c>
    </row>
    <row r="173" spans="1:2">
      <c r="A173" s="2">
        <v>5</v>
      </c>
      <c r="B173" s="24" t="s">
        <v>484</v>
      </c>
    </row>
    <row r="174" spans="1:2">
      <c r="A174" s="2">
        <v>6</v>
      </c>
      <c r="B174" s="18" t="s">
        <v>486</v>
      </c>
    </row>
    <row r="175" spans="1:2">
      <c r="A175" s="2" t="s">
        <v>622</v>
      </c>
      <c r="B175" s="3" t="s">
        <v>623</v>
      </c>
    </row>
    <row r="176" spans="1:2">
      <c r="A176" s="2">
        <v>1</v>
      </c>
      <c r="B176" s="24" t="s">
        <v>489</v>
      </c>
    </row>
    <row r="177" spans="1:2">
      <c r="A177" s="2">
        <v>2</v>
      </c>
      <c r="B177" s="24" t="s">
        <v>495</v>
      </c>
    </row>
    <row r="178" spans="1:2">
      <c r="A178" s="2">
        <v>3</v>
      </c>
      <c r="B178" s="24" t="s">
        <v>497</v>
      </c>
    </row>
    <row r="179" ht="24" spans="1:2">
      <c r="A179" s="2">
        <v>4</v>
      </c>
      <c r="B179" s="25" t="s">
        <v>499</v>
      </c>
    </row>
    <row r="180" spans="1:2">
      <c r="A180" s="2">
        <v>5</v>
      </c>
      <c r="B180" s="25" t="s">
        <v>504</v>
      </c>
    </row>
    <row r="181" spans="1:2">
      <c r="A181" s="2" t="s">
        <v>624</v>
      </c>
      <c r="B181" s="16" t="s">
        <v>625</v>
      </c>
    </row>
    <row r="182" spans="1:2">
      <c r="A182" s="2">
        <v>1</v>
      </c>
      <c r="B182" s="17" t="s">
        <v>513</v>
      </c>
    </row>
    <row r="183" spans="1:2">
      <c r="A183" s="2">
        <v>2</v>
      </c>
      <c r="B183" s="26" t="s">
        <v>520</v>
      </c>
    </row>
    <row r="184" spans="1:2">
      <c r="A184" s="2">
        <v>3</v>
      </c>
      <c r="B184" s="27" t="s">
        <v>524</v>
      </c>
    </row>
    <row r="185" spans="1:2">
      <c r="A185" s="2">
        <v>4</v>
      </c>
      <c r="B185" s="27" t="s">
        <v>526</v>
      </c>
    </row>
    <row r="186" spans="1:2">
      <c r="A186" s="2">
        <v>5</v>
      </c>
      <c r="B186" s="27" t="s">
        <v>530</v>
      </c>
    </row>
    <row r="187" ht="36" spans="1:2">
      <c r="A187" s="2">
        <v>6</v>
      </c>
      <c r="B187" s="27" t="s">
        <v>534</v>
      </c>
    </row>
    <row r="188" spans="1:2">
      <c r="A188" s="2">
        <v>7</v>
      </c>
      <c r="B188" s="27" t="s">
        <v>538</v>
      </c>
    </row>
    <row r="189" ht="24" spans="1:2">
      <c r="A189" s="2">
        <v>8</v>
      </c>
      <c r="B189" s="27" t="s">
        <v>542</v>
      </c>
    </row>
    <row r="190" spans="1:2">
      <c r="A190" s="2">
        <v>9</v>
      </c>
      <c r="B190" s="28" t="s">
        <v>546</v>
      </c>
    </row>
    <row r="191" ht="24" spans="1:2">
      <c r="A191" s="2">
        <v>10</v>
      </c>
      <c r="B191" s="27" t="s">
        <v>549</v>
      </c>
    </row>
    <row r="192" spans="1:2">
      <c r="A192" s="2">
        <v>11</v>
      </c>
      <c r="B192" s="27" t="s">
        <v>553</v>
      </c>
    </row>
    <row r="193" spans="1:2">
      <c r="A193" s="2">
        <v>12</v>
      </c>
      <c r="B193" s="27" t="s">
        <v>557</v>
      </c>
    </row>
    <row r="194" ht="24" spans="1:2">
      <c r="A194" s="2">
        <v>13</v>
      </c>
      <c r="B194" s="27" t="s">
        <v>561</v>
      </c>
    </row>
    <row r="195" ht="24" spans="1:2">
      <c r="A195" s="2">
        <v>14</v>
      </c>
      <c r="B195" s="29" t="s">
        <v>565</v>
      </c>
    </row>
    <row r="196" spans="1:2">
      <c r="A196" s="2">
        <v>15</v>
      </c>
      <c r="B196" s="29" t="s">
        <v>569</v>
      </c>
    </row>
    <row r="197" spans="1:2">
      <c r="A197" s="2">
        <v>16</v>
      </c>
      <c r="B197" s="29" t="s">
        <v>573</v>
      </c>
    </row>
    <row r="198" ht="24" spans="1:2">
      <c r="A198" s="2">
        <v>17</v>
      </c>
      <c r="B198" s="29" t="s">
        <v>626</v>
      </c>
    </row>
    <row r="199" spans="1:2">
      <c r="A199" s="2">
        <v>18</v>
      </c>
      <c r="B199" s="29" t="s">
        <v>581</v>
      </c>
    </row>
    <row r="200" spans="1:2">
      <c r="A200" s="2">
        <v>19</v>
      </c>
      <c r="B200" s="29" t="s">
        <v>584</v>
      </c>
    </row>
    <row r="201" spans="1:2">
      <c r="A201" s="2">
        <v>20</v>
      </c>
      <c r="B201" s="30" t="s">
        <v>588</v>
      </c>
    </row>
    <row r="202" spans="1:2">
      <c r="A202" s="2" t="s">
        <v>627</v>
      </c>
      <c r="B202" s="31" t="s">
        <v>628</v>
      </c>
    </row>
    <row r="203" spans="1:2">
      <c r="A203" s="2">
        <v>1</v>
      </c>
      <c r="B203" s="17" t="s">
        <v>593</v>
      </c>
    </row>
    <row r="204" spans="1:2">
      <c r="A204" s="2">
        <v>2</v>
      </c>
      <c r="B204" s="27" t="s">
        <v>599</v>
      </c>
    </row>
    <row r="205" spans="1:2">
      <c r="A205" s="2" t="s">
        <v>629</v>
      </c>
      <c r="B205" s="31" t="s">
        <v>630</v>
      </c>
    </row>
    <row r="206" ht="36" spans="1:2">
      <c r="A206" s="2">
        <v>1</v>
      </c>
      <c r="B206" s="17" t="s">
        <v>603</v>
      </c>
    </row>
    <row r="207" spans="1:1">
      <c r="A207" s="32"/>
    </row>
  </sheetData>
  <mergeCells count="2">
    <mergeCell ref="B5:B6"/>
    <mergeCell ref="B28:B29"/>
  </mergeCells>
  <conditionalFormatting sqref="B15">
    <cfRule type="duplicateValues" dxfId="0" priority="3"/>
    <cfRule type="duplicateValues" dxfId="0" priority="2"/>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11</vt:i4>
      </vt:variant>
    </vt:vector>
  </HeadingPairs>
  <TitlesOfParts>
    <vt:vector size="11" baseType="lpstr">
      <vt:lpstr>行政许可10</vt:lpstr>
      <vt:lpstr>行政确认1</vt:lpstr>
      <vt:lpstr>行政给付6</vt:lpstr>
      <vt:lpstr>行政奖励8</vt:lpstr>
      <vt:lpstr>行政处罚133</vt:lpstr>
      <vt:lpstr>行政强制措施6</vt:lpstr>
      <vt:lpstr>行政强制执行5</vt:lpstr>
      <vt:lpstr>行政监督检查20</vt:lpstr>
      <vt:lpstr>行政征收2</vt:lpstr>
      <vt:lpstr>其他权力1</vt:lpstr>
      <vt:lpstr>权责清单目录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玉</cp:lastModifiedBy>
  <dcterms:created xsi:type="dcterms:W3CDTF">2018-06-20T07:03:00Z</dcterms:created>
  <cp:lastPrinted>2018-06-22T01:31:00Z</cp:lastPrinted>
  <dcterms:modified xsi:type="dcterms:W3CDTF">2021-12-23T07:23:19Z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3E74FDA37E6542749374601347FFFF86</vt:lpwstr>
  </property>
</Properties>
</file>