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<sst xmlns="http://schemas.openxmlformats.org/spreadsheetml/2006/main" count="25" uniqueCount="25">
  <si>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2023年4月城镇特困人员供养金发放清册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</si>
  <si>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</si>
  <si>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</si>
  <si>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</si>
  <si>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</si>
  <si>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</si>
  <si>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</si>
  <si>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001796492</t>
  </si>
  <si>
    <t>陕坝镇</t>
  </si>
  <si>
    <t xml:space="preserve"> </t>
  </si>
  <si>
    <t>001795057</t>
  </si>
  <si>
    <t>头道桥镇</t>
  </si>
  <si>
    <t>001795123</t>
  </si>
  <si>
    <t>二道桥镇</t>
  </si>
  <si>
    <t>001798280</t>
  </si>
  <si>
    <t>三道桥镇</t>
  </si>
  <si>
    <t>001795136</t>
  </si>
  <si>
    <t>蛮会镇</t>
  </si>
  <si>
    <t>001805957</t>
  </si>
  <si>
    <t>团结镇</t>
  </si>
  <si>
    <t>001795443</t>
  </si>
  <si>
    <t>巴彦淖尔市头道桥镇
原种繁殖场</t>
  </si>
  <si>
    <t>001795000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</si>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</sst>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2" workbookViewId="0">
      <selection activeCell="B8" sqref="B8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64</v>
      </c>
      <c r="E3" s="6">
        <f>D3*1308</f>
        <v>83712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74</v>
      </c>
      <c r="E11" s="6">
        <f t="shared" si="0"/>
        <v>96792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2023-03-29T01:48:25Z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9A805142DB3F45A0BBA78B43A8CC3E40</vt:lpwstr>
  </property>
</Properties>
</file>